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hiarzig\Documents\VSCode Projects\MLCICoEvolutionAnlysis\RQ1\data\"/>
    </mc:Choice>
  </mc:AlternateContent>
  <xr:revisionPtr revIDLastSave="0" documentId="13_ncr:1_{B2AB9C5D-2539-4ED8-BD32-29CEFBF53497}" xr6:coauthVersionLast="47" xr6:coauthVersionMax="47" xr10:uidLastSave="{00000000-0000-0000-0000-000000000000}"/>
  <bookViews>
    <workbookView xWindow="0" yWindow="5440" windowWidth="25920" windowHeight="15260" xr2:uid="{F806FE74-4814-4DB9-A636-21570272E368}"/>
  </bookViews>
  <sheets>
    <sheet name="Sheet1" sheetId="1" r:id="rId1"/>
    <sheet name="Categori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2" i="1" l="1"/>
  <c r="L27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<sst xmlns="http://schemas.openxmlformats.org/spreadsheetml/2006/main" count="3083" uniqueCount="1957">
  <si>
    <t>gitauthor</t>
  </si>
  <si>
    <t>projectname</t>
  </si>
  <si>
    <t>commitid</t>
  </si>
  <si>
    <t>commitmessage</t>
  </si>
  <si>
    <t>lsof_modifiedfiles</t>
  </si>
  <si>
    <t>isPR</t>
  </si>
  <si>
    <t>PRTitle</t>
  </si>
  <si>
    <t>PRDescription</t>
  </si>
  <si>
    <t>Madhava Jay</t>
  </si>
  <si>
    <t>OpenMined/PySyft</t>
  </si>
  <si>
    <t>1a9da6a992f66722699a691a773cfb8102a8e428</t>
  </si>
  <si>
    <t>Merge pull request #8553 from OpenMined/yash/fix-tests  Fix unit tests</t>
  </si>
  <si>
    <t>.github/workflows/pr-tests-stack.yml, .github/workflows/pr-tests-syft.yml, .pre-commit-config.yaml, packages/grid/backend/grid/core/config.py, packages/grid/docker-compose.yml, packages/hagrid/hagrid/cli.py, packages/syft/setup.cfg, packages/syft/src/syft/client/api.py, packages/syft/src/syft/node/node.py, packages/syft/src/syft/protocol/protocol_version.json, packages/syft/src/syft/service/action/action_graph.py, packages/syft/src/syft/service/action/action_object.py, packages/syft/src/syft/service/action/plan.py, packages/syft/src/syft/service/code/user_code.py, packages/syft/src/syft/service/job/job_stash.py, packages/syft/src/syft/service/notifier/notifier_service.py, packages/syft/src/syft/service/queue/zmq_queue.py, packages/syft/src/syft/service/worker/utils.py, packages/syft/src/syft/store/document_store.py, packages/syft/src/syft/types/syft_object.py, packages/syft/tests/conftest.py, packages/syft/tests/syft/action_graph/action_graph_test.py, packages/syft/tests/syft/action_test.py, packages/syft/tests/syft/dataset/dataset_stash_test.py, packages/syft/tests/syft/eager_test.py, packages/syft/tests/syft/enclave/enclave_test.py, packages/syft/tests/syft/gateways/gateway_test.py, packages/syft/tests/syft/locks_test.py, packages/syft/tests/syft/orchestra/orchestra_test.py, packages/syft/tests/syft/request/request_multiple_nodes_test.py, packages/syft/tests/syft/request/request_stash_test.py, packages/syft/tests/syft/serde/numpy_functions_test.py, packages/syft/tests/syft/service/sync/sync_flow_test.py,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packages/syft/tests/syft/syft_functions/syft_function_test.py, packages/syft/tests/syft/users/user_code_test.py, packages/syft/tests/syft/utils.py, packages/syft/tests/utils/custom_markers.py, packages/syft/tests/utils/mongodb.py, packages/syft/tests/utils/xdist_state.py, tests/integration/conftest.py, tests/integration/local/enclave_local_test.py, tests/integration/local/gateway_local_test.py, tests/integration/local/request_multiple_nodes_test.py, tests/integration/local/syft_function_test.py, tests/integration/network/gateway_test.py, tests/integration/orchestra/orchestra_test.py, tox.ini</t>
  </si>
  <si>
    <t>Fix unit tests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</si>
  <si>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</si>
  <si>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a2766fded2e3c29f728be76777732799a76d6343</t>
  </si>
  <si>
    <t>Merge branch 'dev' into fix-ui/domain-profile</t>
  </si>
  <si>
    <t>.github/workflows/stack-integration_tests.yml, notebooks/course3/L3_End_Assessment.txt, packages/grid/backend/backend.dockerfile, packages/syft/scripts/adjust_torch_versions.py, packages/syft/setup.cfg, scripts/vpn_scan.sh, tests/integration/proxy_client_test.py, tests/integration/trade_demo_smpc_adp_test.py, tests/integration/unfinished_task_test.py, tests/integration/vpn_ping_test.py, tests/scan_network/check_vpn_firewall_test.py, tests/vpn_connect/connect_nodes_test.py, tox.ini</t>
  </si>
  <si>
    <t>Fix: domain config formData</t>
  </si>
  <si>
    <t>Closes [ch3699]##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</si>
  <si>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Max Halford</t>
  </si>
  <si>
    <t>creme-ml/creme</t>
  </si>
  <si>
    <t>18192545c40a49f194cc6376521b3188ab72d71e</t>
  </si>
  <si>
    <t>0.7  Former-commit-id: 653210f52b4b3feca42a8ae9a53795600e3d1fa2</t>
  </si>
  <si>
    <t>.github/workflows/pypi.yml, .github/workflows/release-docs.yml, docs/examples/batch-to-online.ipynb, docs/examples/bike-sharing-forecasting.ipynb, docs/examples/building-a-simple-time-series-model.ipynb, docs/examples/concept-drift-detection.ipynb, docs/examples/debugging-a-pipeline.ipynb, docs/examples/imbalanced-learning.ipynb, docs/examples/matrix-factorization-for-recommender-systems-part-1.ipynb, docs/examples/matrix-factorization-for-recommender-systems-part-2.ipynb, docs/examples/quantile-regression-uncertainty.ipynb, docs/examples/sentence_classification.ipynb, docs/examples/the-art-of-using-pipelines.ipynb, docs/getting-started/getting-started.ipynb, docs/user-guide/hyperparameter-tuning.ipynb, river/datasets/credit_card.py, river/datasets/insects.py, river/datasets/test_datasets.py, setup.py</t>
  </si>
  <si>
    <t>rasswanth</t>
  </si>
  <si>
    <t>9d37ca9fe64ad8d15daee2a1c6836013e4aa4b07</t>
  </si>
  <si>
    <t>Merge branch 'dev' into celery_clear_script</t>
  </si>
  <si>
    <t>.github/workflows/benchmark.yml, packages/syft/src/syft/core/node/common/node_manager/database_manager.py, tox.ini</t>
  </si>
  <si>
    <t xml:space="preserve">Added script to purge celery worker queue </t>
  </si>
  <si>
    <t>Added warning filter for numpy</t>
  </si>
  <si>
    <t>Merc Martn Prats</t>
  </si>
  <si>
    <t>bigmlcom/python</t>
  </si>
  <si>
    <t>530d4ec3a64975a9c81c4b36b1cced7dce0e1f91</t>
  </si>
  <si>
    <t>Fixing SupervisedModel class and improving tests eficiency</t>
  </si>
  <si>
    <t>.github/workflows/tests_01.yml, .github/workflows/tests_05.yml, .github/workflows/tests_13.yml, .github/workflows/tests_22.yml, .github/workflows/tests_23.yml, .github/workflows/tests_35.yml, .github/workflows/tests_41.yml, .github/workflows/tests_42.yml, .github/workflows/tests_45.yml, bigml/api_handlers/resourcehandler.py, bigml/modelfields.py, bigml/supervised.py, bigml/tests/compare_predictions_steps.py, bigml/tests/create_anomaly_steps.py, bigml/tests/create_association_steps.py, bigml/tests/create_cluster_steps.py, bigml/tests/create_dataset_steps.py, bigml/tests/create_ensemble_steps.py, bigml/tests/create_evaluation_steps.py, bigml/tests/create_linear_steps.py, bigml/tests/create_model_steps.py, bigml/tests/create_pca_steps.py, bigml/tests/create_source_steps.py, bigml/tests/test_01_prediction.py, bigml/tests/test_03_local_prediction.py, bigml/tests/test_04_multivote_prediction.py, bigml/tests/test_05_compare_predictions.py, bigml/tests/test_05_compare_predictions_b.py, bigml/tests/test_06_batch_predictions.py, bigml/tests/test_07_multimodel_batch_predictions.py, bigml/tests/test_08_multimodel.py, bigml/tests/test_09_ensemble_prediction.py, bigml/tests/test_10_local_ensemble_prediction.py, bigml/tests/test_11_multimodel_prediction.py, bigml/tests/test_12_public_model_prediction.py, bigml/tests/test_13_public_dataset.py, bigml/tests/test_14_create_evaluations.py, bigml/tests/test_15_download.py, bigml/tests/test_16_sample_dataset.py, bigml/tests/test_17_split_dataset.py, bigml/tests/test_18_create_anomaly.py, bigml/tests/test_19_missing_and_errors.py, bigml/tests/test_20_rename_duplicated_names.py, bigml/tests/test_22_source_args.py, bigml/tests/test_23_local_model_info.py, bigml/tests/test_24_cluster_derived.py, bigml/tests/test_25_correlation.py, bigml/tests/test_26_statistical_test.py, bigml/tests/test_27_fields.py, bigml/tests/test_28_association.py, bigml/tests/test_29_script.py, bigml/tests/test_30_execution.py, bigml/tests/test_31_library.py, bigml/tests/test_32_topic_model_prediction.py, bigml/tests/test_33_compare_predictions.py, bigml/tests/test_34_time_series.py, bigml/tests/test_35_b_compare_predictions.py, bigml/tests/test_35_c_compare_predictions.py, bigml/tests/test_35_compare_predictions.py, bigml/tests/test_35_d_compare_predictions.py, bigml/tests/test_35_e_compare_predictions.py, bigml/tests/test_36_compare_predictions.py, bigml/tests/test_37_configuration.py, bigml/tests/test_38_organization.py, bigml/tests/test_39_optiml_fusion.py, bigml/tests/test_40_local_from_file.py, bigml/tests/test_41_multidataset.py, bigml/tests/test_42_pca.py, bigml/tests/test_43_linear.py, bigml/tests/test_44_compare_predictions.py, bigml/tests/test_45_external_connector.py, bigml/tests/test_46_model_cloning.py, bigml/tests/world.py</t>
  </si>
  <si>
    <t>Fixes, test improvement and tensorflow update</t>
  </si>
  <si>
    <t>Guillaume Chevalier</t>
  </si>
  <si>
    <t>Neuraxio/Neuraxle</t>
  </si>
  <si>
    <t>429cef9bc909d0c1daea2fa4742b60514f17722e</t>
  </si>
  <si>
    <t>Merge pull request #511 from Kimoby/update-new-lib-versions  Add Python 3.9 support &amp; update some lib versions</t>
  </si>
  <si>
    <t>.github/workflows/testpythonpackage.yml, .gitignore, README.rst, coverage.sh, examples/caching/plot_value_caching.py, flake8.sh, neuraxle/__init__.py, neuraxle/base.py, neuraxle/checkpoints.py, neuraxle/distributed/streaming.py, neuraxle/metaopt/auto_ml.py, neuraxle/steps/caching.py, neuraxle/steps/loop.py, neuraxle/steps/numpy.py, neuraxle/steps/sklearn.py, requirements.txt, run_quick_tests.sh, run_slow_tests.sh, setup.py, testing/examples/test_examples.py, testing/metaopt/test_automl.py, testing/metaopt/test_random.py, testing/steps/test_sklearn_wrapper.py, testing/steps/test_value_caching_wrapper.py, testing/test_basestep.py, testing/test_checkpoints.py, testing/test_context_logger.py, testing/test_joblib_checkpoint_step.py, testing/test_metastep_mixin.py, testing/test_output_transformer_wrapper.py, testing/test_pickle_checkpoint_step.py, testing/test_resumable_pipeline.py, testing/test_streaming.py, testing/test_truncable_steps.py</t>
  </si>
  <si>
    <t>Add Python 3.9 support &amp; update some lib versions</t>
  </si>
  <si>
    <t>Changes:- add python 3.9 support.- removed support for pickle checkpoints and kept only joblib checkpoints to simplify maintenance.- add vscode to gitignore.- little debugging and refactor of streaming pipeline for python 3.9 support.- Usage of savers fixed in the threading and processes code after discovering the bug doing the refactor. - API breaking change to`SequentialQueuedPipeline` and `ParallelQueuedFeatureUnion` such that `use_threading` changed to`use_processes` to be more clear. - Some changes to the logging and to objects' print behavior due to the changes in parallelism and python version update.- Version update bump from 0.6.0 to 0.6.1.</t>
  </si>
  <si>
    <t>Shubham Gupta</t>
  </si>
  <si>
    <t>5d1e738abfbe317cf86b0ddf1b0dd080c991c7e6</t>
  </si>
  <si>
    <t>Merge branch 'dev' into usercoderepr</t>
  </si>
  <si>
    <t>.github/workflows/nightlies.yml, notebooks/tutorials/enclaves/Enclave-single-notebook-DO-DS.ipynb, notebooks/tutorials/enclaves/Enclave-single-notebook-high-low-network.ipynb,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notebooks/tutorials/model-training/Data Owner (DO).ipynb, notebooks/tutorials/model-training/Data Scientist (DS).ipynb, packages/grid/frontend/src/lib/components/Filter.svelte, packages/grid/frontend/src/lib/components/Pagination.svelte, packages/grid/frontend/src/routes/(app)/datasets/+page.svelte, packages/grid/frontend/src/routes/(app)/users/+page.svelte, packages/syft/src/syft/client/client.py, packages/syft/src/syft/client/domain_client.py, packages/syft/src/syft/client/enclave_client.py, packages/syft/src/syft/client/gateway_client.py, packages/syft/src/syft/external/oblv/deployment_client.py, packages/syft/src/syft/service/code/user_code.py, packages/syft/src/syft/service/dataset/dataset.py, packages/syft/src/syft/service/network/network_service.py, packages/syft/src/syft/service/project/project.py, packages/syft/src/syft/service/request/request.py, packages/syft/src/syft/service/user/user_service.py, packages/syft/tests/syft/dataset/fixtures.py, packages/syft/tests/syft/gateways/gateway_test.py, tox.ini</t>
  </si>
  <si>
    <t>Added _repr_html_ method for UserCodeStatusContext</t>
  </si>
  <si>
    <t>## DescriptionAdded _repr_html_ method for UserCodeStatusContextChange display of usercodestatus in user_code_sevice call() method. This does not use the _repr_htm_ method I created. ## Affected DependenciesN/A## How has this been tested?Locally##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</si>
  <si>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0d6f46a79f9793838631f3887f99b8a31335b016</t>
  </si>
  <si>
    <t>Merge branch 'dev' into madhava/update_0.8_3</t>
  </si>
  <si>
    <t>.bumpversion.cfg, .github/workflows/continuous-delivery.yml, .github/workflows/nightlies-run.yml, .github/workflows/stack-integration_tests.yml, .github/workflows/syft-merge_torch_tests.yml, .github/workflows/syft-pr_tests.yml, .github/workflows/syft-security.yml, .github/workflows/syft-version_tests.yml, README.md, VERSION, docs/source/install_tutorials/have_prerequisites.rst, docs/source/install_tutorials/linux.rst, docs/source/install_tutorials/osx_11_5_1.rst, notebooks/Experimental/medical-federated-learning-program/data-owners-full/02-data-owners-setup-domain.ipynb, notebooks/quickstart/01-install-wizard.ipynb, packages/grid/VERSION, packages/grid/ansible/roles/aa_demo/tasks/main.yml, packages/grid/backend/backend.dockerfile, packages/grid/devspace.yaml, packages/grid/frontend/package.json, packages/grid/frontend/src/pages/_domain/login.tsx, packages/grid/frontend/yarn.lock, packages/hagrid/.bumpversion.cfg, packages/hagrid/hagrid/deps.py, packages/hagrid/hagrid/manifest_template.yml, packages/hagrid/hagrid/version.py, packages/hagrid/setup.py, packages/syft/README.md, packages/syft/scripts/adjust_torch_versions.py, packages/syft/setup.cfg, packages/syft/src/syft/VERSION, packages/syft/src/syft/__init__.py, packages/syft/src/syft/core/tensor/autodp/gamma_tensor.py, packages/syft/src/syft/version_compare.py, packages/syft/tests/syft/core/tensor/adp/gamma_tensor_test.py, packages/syft/tests/syft/lib/allowlist_test.json, scripts/hagrid_hash</t>
  </si>
  <si>
    <t>0.8 to dev</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</si>
  <si>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</si>
  <si>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Shinji Watanabe</t>
  </si>
  <si>
    <t>espnet/espnet</t>
  </si>
  <si>
    <t>d1198b4002aea1362c4ee548e9a09f2e4aca613a</t>
  </si>
  <si>
    <t>Merge branch 'master' into tmp</t>
  </si>
  <si>
    <t>.github/ISSUE_TEMPLATE/bug_report.md, .github/ISSUE_TEMPLATE/installation-issue-template.md, .github/ISSUE_TEMPLATE/question.md, .github/PULL_REQUEST_TEMPLATE.md, .github/workflows/cancel.yml, .github/workflows/cancel_workflows.yml, .github/workflows/centos7.yml, .github/workflows/ci.yaml, .github/workflows/ci_on_centos7.yml, .github/workflows/ci_on_debian11.yml, .github/workflows/ci_on_macos.yml, .github/workflows/ci_on_ubuntu.yml, .github/workflows/ci_on_windows.yml, .github/workflows/debian9.yml, .github/workflows/doc.yml, .github/workflows/docker.yml, .github/workflows/draft-pdf.yml, .github/workflows/publish_doc.yml, .github/workflows/publish_docker_image.yml, .github/workflows/publish_paper_pdf.yml, .github/workflows/publish_python_package.yml, .github/workflows/pythonpublish.yml, .github/workflows/test_import.yaml, .gitignore, .mergify.yml, .pre-commit-config.yaml, CONTRIBUTING.md, README.md, ci/check_kaldi_symlinks.sh, ci/doc.sh, ci/install.sh, ci/test_configuration_espnet2.sh, ci/test_import_all.py, ci/test_integration_espnet1.sh, ci/test_integration_espnet2.sh, ci/test_integration_espnetez.sh, ci/test_python.sh, ci/test_python_espnet1.sh, ci/test_python_espnet2.sh, ci/test_python_espnetez.sh, ci/test_shell.sh, ci/test_shell_espnet1.sh, ci/test_shell_espnet2.sh, ci/test_utils.sh, doc/.gitignore, doc/apis/utils_sh.rst, doc/docker.md, doc/espnet1_tutorial.md, doc/espnet2_format_wav_scp.md, doc/espnet2_task.md, doc/espnet2_training_option.md, doc/espnet2_tutorial.md, doc/faq.md, doc/image/environment_structure.png, doc/index.rst, doc/installation.md, doc/make_release_note_from_milestone.py, doc/paper/espnet-se++/graphics/UML_Joint.png, doc/paper/espnet-se++/graphics/UML_SSE.png, doc/paper/espnet-se++/graphics/data_structure.png, doc/paper/espnet-se++/graphics/enh_asr_script.png, doc/paper/espnet-se++/graphics/enh_script.png, doc/paper/espnet-se++/graphics/inference.png, doc/paper/espnet-se++/graphics/inference_SSE.png, doc/paper/espnet-se++/graphics/inference_joint.png, doc/paper/espnet-se++/graphics/joint_init.png, doc/paper/espnet-se++/paper.bib, doc/paper/espnet-se++/paper.md, doc/parallelization.md, doc/tutorial.md, doc/usage2rst.sh, docker/.default_args, docker/.gitignore, docker/README.md, docker/build.sh, docker/prebuilt/devel.dockerfile, docker/prebuilt/gpu.dockerfile, docker/prebuilt/runtime.dockerfile, docker/run.sh, egs/README.md,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egs/an4/asr1/local/data_prep.py,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egs/chime6/asr1/local/distant_audio_list,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egs/commonvoice/asr1/local/data_prep.pl, egs/commonvoice/asr1/run.sh, egs/covost2/asr1/conf/gpu.conf, egs/covost2/mt1/conf/gpu.conf, egs/covost2/st1/conf/gpu.conf, egs/covost2/st1/local/data_prep_commonvoice.pl, egs/csj/align1/conf/fbank.conf, egs/csj/align1/local/download_model.sh, egs/csj/align1/local/gather_transcript.py,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egs/iwslt19/st1/local/filter_offlimit.py, egs/iwslt21/asr1/conf/gpu.conf, egs/iwslt21/asr1/conf/tuning/train_pytorch_conformer_large_librispeech_like.yaml, egs/iwslt21/asr1/conf/tuning/train_pytorch_conformer_large_mustc_like.yaml, egs/iwslt21/asr1/local/filter_parentheses.py, egs/iwslt21/asr1/local/merge_short_segments.py,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egs/libri_css/asr1/local/download_asr.sh, egs/libri_css/asr1/local/multispeaker_score.sh, egs/libri_css/asr1/local/score_reco_diarized.sh, egs/libri_css/asr1/local/wer_output_filter, egs/libri_css/asr1/run.sh, egs/libri_trans/asr1/conf/fbank.conf, egs/libri_trans/asr1/conf/gpu.conf, egs/libri_trans/mt1/conf/gpu.conf, egs/libri_trans/st1/conf/fbank.conf, egs/libri_trans/st1/conf/gpu.conf, egs/librispeech/asr1/RESULTS.md,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egs/lrs/avsr1/local/se_batch.py, egs/lrs/avsr1/run.sh, egs/lrs2/asr1/RESULTS.md, egs/lrs2/asr1/conf/fbank.conf, egs/lrs2/asr1/conf/gpu.conf, egs/lrs2/asr1/local/README.md, egs/lrs2/asr1/local/data_preparation.sh, egs/lrs2/asr1/path.sh, egs/lrs2/asr1/run.sh, egs/m_ailabs/tts1/conf/gpu.conf, egs/m_ailabs/tts1/local/data_prep.sh, egs/mboshi_french/st1/conf/fbank.conf, egs/mgb2/asr1/RESULTS.md, egs/mgb2/asr1/conf/fbank.conf, egs/mgb2/asr1/conf/gpu.conf, egs/mgb2/asr1/conf/lm.yaml, egs/mgb2/asr1/conf/lm_transformer.yaml, egs/mgb2/asr1/conf/tuning/train_pytorch_transformer_large_ngpu4.yaml, egs/mgb2/asr1/local/add_to_datadir.py,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egs/mini_an4/asr1/local/data_prep.py, egs/mini_an4/asr_mix1/local/data_prep.py,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egs/must_c/st1/local/data_prep.sh, egs/must_c/st1/local/download_and_untar.sh,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egs/puebla_nahuatl/asr1/local/data_prep.py,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egs/ru_open_stt/asr1/local/ru_open_stt_prepare_data.py,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egs/tedlium2/align1/local/download_model.sh,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egs/vivos/README.txt, egs/vivos/asr1/RESULTS.md, egs/vivos/asr1/conf/fbank.conf, egs/vivos/asr1/conf/tuning/train_conformer.yaml, egs/vivos/asr1/run.sh,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egs/wsj/asr1/local/wsj_format_data.sh, egs/wsj_mix/asr1/RESULTS.md, egs/wsj_mix/asr1/conf/fbank.conf, egs/wsj_mix/asr1/conf/gpu.conf, egs/wsj_mix/asr1/conf/train_multispkr_transformer.yaml, egs/wsj_mix/asr1/local/data2json.sh, egs/wsj_mix/asr1/local/find_transcripts.pl, egs/wsj_mix/asr1/local/flist2scp.pl, egs/wsj_mix/asr1/local/merge_scp2json.py,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egs/yoloxochitl_mixtec/asr1/local/data_prep.py, egs2/README.md, egs2/TEMPLATE/README.md, egs2/TEMPLATE/asr1/README_multitask.md, egs2/TEMPLATE/asr1/asr.sh, egs2/TEMPLATE/asr1/conf/fbank.conf, egs2/TEMPLATE/asr1/db.sh, egs2/TEMPLATE/asr1/path.sh, egs2/TEMPLATE/asr1/pyscripts/README.md, egs2/TEMPLATE/asr1/pyscripts/audio/compute_vad.py, egs2/TEMPLATE/asr1/pyscripts/audio/format_wav_scp.py, egs2/TEMPLATE/asr1/pyscripts/feats/apply_pca.py, egs2/TEMPLATE/asr1/pyscripts/feats/apply_pca_cuml.py, egs2/TEMPLATE/asr1/pyscripts/feats/dump_km_label.py, egs2/TEMPLATE/asr1/pyscripts/feats/dump_ssl_feature.py, egs2/TEMPLATE/asr1/pyscripts/feats/feats_apply_cluster_cuml.py, egs2/TEMPLATE/asr1/pyscripts/feats/feats_apply_cluster_faiss.py, egs2/TEMPLATE/asr1/pyscripts/feats/feats_cluster_cuml.py, egs2/TEMPLATE/asr1/pyscripts/feats/feats_cluster_faiss.py, egs2/TEMPLATE/asr1/pyscripts/feats/mean_pool_scp.py, egs2/TEMPLATE/asr1/pyscripts/feats/measure_teacher_quality.py, egs2/TEMPLATE/asr1/pyscripts/feats/merge_clusters.py, egs2/TEMPLATE/asr1/pyscripts/feats/pca.py, egs2/TEMPLATE/asr1/pyscripts/feats/pca_cuml.py, egs2/TEMPLATE/asr1/pyscripts/feats/ssl_feature_utils.py, egs2/TEMPLATE/asr1/pyscripts/feats/unique_pseudo_labels.py, egs2/TEMPLATE/asr1/pyscripts/k2/compile_hlg.py, egs2/TEMPLATE/asr1/pyscripts/k2/prepare_lang.py, egs2/TEMPLATE/asr1/pyscripts/text/combine_text_and_vocab.py, egs2/TEMPLATE/asr1/pyscripts/text/make_text_scp.py, egs2/TEMPLATE/asr1/pyscripts/text/post_processing.py, egs2/TEMPLATE/asr1/pyscripts/utils/asvspoof_score.py, egs2/TEMPLATE/asr1/pyscripts/utils/calculate_bitrate.py, egs2/TEMPLATE/asr1/pyscripts/utils/calculate_eer_mindcf.py, egs2/TEMPLATE/asr1/pyscripts/utils/calculate_rtf.py, egs2/TEMPLATE/asr1/pyscripts/utils/calculate_speech_metrics.py, egs2/TEMPLATE/asr1/pyscripts/utils/check_align.py, egs2/TEMPLATE/asr1/pyscripts/utils/convert_rttm.py, egs2/TEMPLATE/asr1/pyscripts/utils/convert_to_avg_spk_embed.py, egs2/TEMPLATE/asr1/pyscripts/utils/convert_token2json.py, egs2/TEMPLATE/asr1/pyscripts/utils/create_README_file.py, egs2/TEMPLATE/asr1/pyscripts/utils/eval_perm_free_error.py, egs2/TEMPLATE/asr1/pyscripts/utils/evaluate_cfsd.py, egs2/TEMPLATE/asr1/pyscripts/utils/evaluate_pseudomos.py, egs2/TEMPLATE/asr1/pyscripts/utils/evaluate_secs.py, egs2/TEMPLATE/asr1/pyscripts/utils/evaluate_semitone.py, egs2/TEMPLATE/asr1/pyscripts/utils/evaluate_speechbertscore.py, egs2/TEMPLATE/asr1/pyscripts/utils/evaluate_speechbleu.py, egs2/TEMPLATE/asr1/pyscripts/utils/evaluate_vuv.py, egs2/TEMPLATE/asr1/pyscripts/utils/evaluate_whisper_inference.py, egs2/TEMPLATE/asr1/pyscripts/utils/extract_spk_embed.py, egs2/TEMPLATE/asr1/pyscripts/utils/extract_xvectors.py, egs2/TEMPLATE/asr1/pyscripts/utils/format_score_scp.py, egs2/TEMPLATE/asr1/pyscripts/utils/generate_cohort_list.py, egs2/TEMPLATE/asr1/pyscripts/utils/generate_qmf_train_list.py, egs2/TEMPLATE/asr1/pyscripts/utils/get_model_names.py, egs2/TEMPLATE/asr1/pyscripts/utils/learn_kmeans.py, egs2/TEMPLATE/asr1/pyscripts/utils/make_rttm.py, egs2/TEMPLATE/asr1/pyscripts/utils/mfa_format.py, egs2/TEMPLATE/asr1/pyscripts/utils/plot_sinc_filters.py, egs2/TEMPLATE/asr1/pyscripts/utils/prep_segments.py, egs2/TEMPLATE/asr1/pyscripts/utils/prep_segments_from_xml.py, egs2/TEMPLATE/asr1/pyscripts/utils/print_args.py, egs2/TEMPLATE/asr1/pyscripts/utils/remove_duplicate_keys.py, egs2/TEMPLATE/asr1/pyscripts/utils/score_intent.py, egs2/TEMPLATE/asr1/pyscripts/utils/score_summarization.py, egs2/TEMPLATE/asr1/pyscripts/utils/simuleval_agent.py, egs2/TEMPLATE/asr1/pyscripts/utils/sklearn_km.py, egs2/TEMPLATE/asr1/pyscripts/utils/spk_apply_qmf_func.py, egs2/TEMPLATE/asr1/pyscripts/utils/spk_apply_score_norm.py, egs2/TEMPLATE/asr1/pyscripts/utils/spk_calculate_scores_from_embeddings.py, egs2/TEMPLATE/asr1/scripts/README.md, egs2/TEMPLATE/asr1/scripts/TEMPLATE_Readme.md, egs2/TEMPLATE/asr1/scripts/audio/compute_vad.sh, egs2/TEMPLATE/asr1/scripts/audio/format_score_scp.sh, egs2/TEMPLATE/asr1/scripts/audio/format_wav_scp.sh, egs2/TEMPLATE/asr1/scripts/feats/feat_to_shape.sh, egs2/TEMPLATE/asr1/scripts/feats/feats_clustering.sh, egs2/TEMPLATE/asr1/scripts/feats/feats_clustering_cuml.sh, egs2/TEMPLATE/asr1/scripts/feats/perform_kmeans.sh, egs2/TEMPLATE/asr1/scripts/k2/make_lexicon.sh, egs2/TEMPLATE/asr1/scripts/text/run_spm.sh, egs2/TEMPLATE/asr1/scripts/utils/TEMPLATE_HF_Readme.md, egs2/TEMPLATE/asr1/scripts/utils/TEMPLATE_Readme.md, egs2/TEMPLATE/asr1/scripts/utils/calculate_speech_metrics.sh, egs2/TEMPLATE/asr1/scripts/utils/create_README_file.py, egs2/TEMPLATE/asr1/scripts/utils/enhance_dataset.sh, egs2/TEMPLATE/asr1/scripts/utils/evaluate_asr.sh, egs2/TEMPLATE/asr1/scripts/utils/evaluate_asr_bleu.sh, egs2/TEMPLATE/asr1/scripts/utils/get_model_names.py, egs2/TEMPLATE/asr1/scripts/utils/mfa.sh, egs2/TEMPLATE/asr1/scripts/utils/perturb_data_dir_speed.sh, egs2/TEMPLATE/asr1/scripts/utils/perturb_enh_data_dir_speed.sh, egs2/TEMPLATE/asr1/scripts/utils/print_args.sh, egs2/TEMPLATE/asr1/scripts/utils/remove_punctuation.pl, egs2/TEMPLATE/asr1/scripts/utils/score_der.sh, egs2/TEMPLATE/asr1/scripts/utils/show_asr_result.sh, egs2/TEMPLATE/asr1/scripts/utils/show_asvspoof_result.sh, egs2/TEMPLATE/asr1/scripts/utils/show_diar_result.sh, egs2/TEMPLATE/asr1/scripts/utils/show_enh_score.sh, egs2/TEMPLATE/asr1/scripts/utils/show_spk_result.py, egs2/TEMPLATE/asr1/scripts/utils/simple_dict.sh,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egs2/TEMPLATE/asr1/steps/libs/__init__.py, egs2/TEMPLATE/asr1/steps/libs/common.py, egs2/TEMPLATE/asr1/steps/libs/nnet3/__init__.py, egs2/TEMPLATE/asr1/steps/libs/nnet3/report/__init__.py, egs2/TEMPLATE/asr1/steps/libs/nnet3/report/log_parse.py, egs2/TEMPLATE/asr1/steps/libs/nnet3/train/__init__.py, egs2/TEMPLATE/asr1/steps/libs/nnet3/train/chain_objf/__init__.py, egs2/TEMPLATE/asr1/steps/libs/nnet3/train/chain_objf/acoustic_model.py, egs2/TEMPLATE/asr1/steps/libs/nnet3/train/common.py, egs2/TEMPLATE/asr1/steps/libs/nnet3/train/dropout_schedule.py, egs2/TEMPLATE/asr1/steps/libs/nnet3/train/frame_level_objf/__init__.py, egs2/TEMPLATE/asr1/steps/libs/nnet3/train/frame_level_objf/acoustic_model.py, egs2/TEMPLATE/asr1/steps/libs/nnet3/train/frame_level_objf/common.py, egs2/TEMPLATE/asr1/steps/libs/nnet3/train/frame_level_objf/raw_model.py, egs2/TEMPLATE/asr1/steps/libs/nnet3/xconfig/__init__.py, egs2/TEMPLATE/asr1/steps/libs/nnet3/xconfig/attention.py, egs2/TEMPLATE/asr1/steps/libs/nnet3/xconfig/basic_layers.py, egs2/TEMPLATE/asr1/steps/libs/nnet3/xconfig/composite_layers.py, egs2/TEMPLATE/asr1/steps/libs/nnet3/xconfig/convolution.py, egs2/TEMPLATE/asr1/steps/libs/nnet3/xconfig/gru.py, egs2/TEMPLATE/asr1/steps/libs/nnet3/xconfig/layers.py, egs2/TEMPLATE/asr1/steps/libs/nnet3/xconfig/lstm.py, egs2/TEMPLATE/asr1/steps/libs/nnet3/xconfig/parser.py, egs2/TEMPLATE/asr1/steps/libs/nnet3/xconfig/stats_layer.py, egs2/TEMPLATE/asr1/steps/libs/nnet3/xconfig/trivial_layers.py, egs2/TEMPLATE/asr1/steps/libs/nnet3/xconfig/utils.py,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egs2/TEMPLATE/asr1/utils/data/internal/modify_speaker_info.py, egs2/TEMPLATE/asr1/utils/data/modify_speaker_info.sh, egs2/TEMPLATE/asr1/utils/data/remove_dup_utts.sh, egs2/TEMPLATE/asr1/utils/data/resample_data_dir.sh, egs2/TEMPLATE/asr1/utils/data/split_data.sh, egs2/TEMPLATE/asr1/utils/data/subset_data_dir.sh, egs2/TEMPLATE/asr1/utils/download_from_google_drive.sh, egs2/TEMPLATE/asr1/utils/filter_scp.pl, egs2/TEMPLATE/asr1/utils/filter_scps.pl,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egs2/TEMPLATE/asr1/utils/simple_dict.sh,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egs2/TEMPLATE/asr2/README.md, egs2/TEMPLATE/asr2/asr2.sh, egs2/TEMPLATE/asr2/cmd.sh, egs2/TEMPLATE/asr2/conf/pbs.conf, egs2/TEMPLATE/asr2/conf/queue.conf, egs2/TEMPLATE/asr2/conf/slurm.conf, egs2/TEMPLATE/asr2/db.sh, egs2/TEMPLATE/asr2/local/path.sh, egs2/TEMPLATE/asr2/path.sh, egs2/TEMPLATE/asr2/pyscripts, egs2/TEMPLATE/asr2/scripts, egs2/TEMPLATE/asr2/setup.sh, egs2/TEMPLATE/asr2/steps, egs2/TEMPLATE/asr2/utils, egs2/TEMPLATE/asvspoof1/asvspoof.sh, egs2/TEMPLATE/asvspoof1/cmd.sh, egs2/TEMPLATE/asvspoof1/conf/fbank.conf, egs2/TEMPLATE/asvspoof1/conf/pbs.conf, egs2/TEMPLATE/asvspoof1/conf/pitch.conf, egs2/TEMPLATE/asvspoof1/conf/queue.conf, egs2/TEMPLATE/asvspoof1/conf/slurm.conf, egs2/TEMPLATE/asvspoof1/db.sh, egs2/TEMPLATE/asvspoof1/local/path.sh, egs2/TEMPLATE/asvspoof1/path.sh, egs2/TEMPLATE/asvspoof1/pyscripts, egs2/TEMPLATE/asvspoof1/scripts, egs2/TEMPLATE/asvspoof1/setup.sh, egs2/TEM</t>
  </si>
  <si>
    <t>ESPnet Recipe for ASR on the Makerere Radio Speech Corpus</t>
  </si>
  <si>
    <t xml:space="preserve">## What?This is a new recipe for preparing the Makerere Radio Speech Corpus dataset and training automatic speech recognition models on it.## Details about the dataset:The Makerere Radio Speech Corpus is a dataset in the Luganda language. It includes 20 hours of human-transcribed radio speech.## Related LinksDetails about the dataset: https://zenodo.org/records/5855017 Paper on the dataset: https://arxiv.org/abs/2206.09790 </t>
  </si>
  <si>
    <t>0338e5c8146ead0e91084e5e9e959c7b7bf31606</t>
  </si>
  <si>
    <t>Deleting unused tests</t>
  </si>
  <si>
    <t>.github/workflows/hagrid-pr_tests.yml, .github/workflows/syft-pr_tests.yml, .github/workflows/syft-version_tests.yml, packages/syft/=2.1.0, packages/syft/scripts/compatibility_report.sh, packages/syft/scripts/nb_duet_test.py, packages/syft/scripts/start_signaling_server.py,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tox.ini</t>
  </si>
  <si>
    <t>Syft 0.6.0 Alpha</t>
  </si>
  <si>
    <t>## DescriptionSyft 0.6.0 Alpha##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</si>
  <si>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William Chen</t>
  </si>
  <si>
    <t>1a3c3cd8a45e3dab41a1b82aa2967f1f72301ceb</t>
  </si>
  <si>
    <t>Merge branch 'master' into flash-attn</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</si>
  <si>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espnet2/bin/tts2_inference.py, espnet2/bin/tts_inference.py, espnet2/tts2/espnet_model.py, espnet2/tts2/fastspeech2/fastspeech2_discrete.py, espnet2/tts2/fastspeech2/loss.py, tools/Makefile, tools/installers/install_torch.sh</t>
  </si>
  <si>
    <t>Add flash-attn</t>
  </si>
  <si>
    <t>## What?Support flash attention in Transformer-based encoders and decoders.NOTE: I have no idea how we can have CI tests since flash-attn requires specific hardwareHuggingface simply skips the flash-attention tests if the required GPUs are not available: https://github.com/huggingface/transformers/pull/25598Breaking apart features fromhttps://github.com/espnet/espnet/pull/5537Original implementation by @pyf98 .</t>
  </si>
  <si>
    <t>Tudor Cebere</t>
  </si>
  <si>
    <t>c931bb11d9f46d30aae33914bb0bc81d78349b6e</t>
  </si>
  <si>
    <t>Merge branch 'dev' into network_tests</t>
  </si>
  <si>
    <t>.github/workflows/pr_tests.yml, .pre-commit-config.yaml, docs/conf.py, docs/license.rst, examples/experimental/tongye/inherit_tags/inherit_tags_DO.ipynb, examples/experimental/tongye/inherit_tags/inherit_tags_DS.ipynb,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requirements.txt, scripts/build_proto.sh, setup.cfg, src/syft/__init__.py, src/syft/ast/callable.py, src/syft/ast/klass.py, src/syft/core/common/message.py, src/syft/core/common/object.py,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src/syft/grid/connections/http_connection.py, src/syft/grid/connections/webrtc.py, src/syft/grid/duet/__init__.py, src/syft/grid/duet/om_signaling_client.py, src/syft/grid/duet/signaling_client.py, src/syft/grid/duet/webrtc_duet.py,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src/syft/lib/python/bool.py, src/syft/lib/python/collections/ordered_dict.py, src/syft/lib/python/complex.py, src/syft/lib/python/dict.py, src/syft/lib/python/float.py, src/syft/lib/python/int.py, src/syft/lib/python/iterator.py, src/syft/lib/python/list.py, src/syft/lib/python/none.py, src/syft/lib/python/primitive_container.py, src/syft/lib/python/primitive_factory.py, src/syft/lib/python/set.py, src/syft/lib/python/string.py, src/syft/lib/python/tuple.py, src/syft/lib/python/types.py, src/syft/lib/python/util.py, src/syft/lib/sympc/session_util.py, src/syft/lib/tenseal/bfv_vector.py, src/syft/lib/tenseal/ckks_tensor.py, src/syft/lib/tenseal/plain_tensor.py, src/syft/lib/tensor/__init__.py, src/syft/lib/tensor/tensorbase.py, src/syft/lib/tensor/tensorbase_util.py, src/syft/lib/torch/module.py, src/syft/lib/util.py,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src/syft/util.py, tests/syft/core/common/uid_test.py, tests/syft/core/pointer/pointer_test.py, tests/syft/decorators/__init__.py, tests/syft/decorators/syft_decorator_test.py, tests/syft/decorators/typecheck_test.py,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tests/syft/lib/python/complex/complex_test.py, tests/syft/lib/python/string/string_utils_test.py, tests/syft/lib/tensor/__init__.py, tests/syft/lib/tensor/tensorbase_test.py, tests/syft/lib/torch/device_test.py</t>
  </si>
  <si>
    <t>TenSEAL Network tests</t>
  </si>
  <si>
    <t>## DescriptionThis PR explores different configurations for WebRTC. The benchmarks are reported to the encrypted image inference(Tutorial_2_TenSEAL). The current duration is 220 seconds. - [1] suggests that 256 KiB sized chunks are ideal, with max buffer size of 1 MiB. This reduces the benchmark to 80 seconds. - We add a wrapper for chunks, to send the index too, and use WebRTC in the unordered setup. This reduces the benchmark to 60 seconds. - We set chunk size to 256 KB and max buffer to 4MB. This reduces the benchmark to 48 seconds. - Sending the GaloisKeys in the context adds 24 seconds overhead on serialization. One workaround is to send the secret key instead, recreate the GaloisKeys on the other end, and drop the secret key. But the DS does another serialization - with the GaloisKeys regenerated -  that cancels the optimization. Fixing this reduces the benchmark to ~27 seconds. Notes: - This PR introduces a temporary hack for the TenSEAL integration, sending the secret key to the DS for performance improvements. This should be removed when the serde logic is improved for big objects, like the GaloisKeys. Also, this should **NOT** be used in production - remove the secret key first.  - WebRTC with unordered packages is unstable for now, but the OrderedChunk improvement is still visible, since we are not sending the END chunk anymore(less data to send).  - The performance boost allows automating the notebooks for MacOS too.  - Now it is allowed to configure the chunk size from ENV, so we can benchmark the best combination for Duet.  - Ref: [1] https://stackoverflow.com/questions/56327783/webrtc-datachannel-for-high-bandwidth-application##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</si>
  <si>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Willem Pienaar</t>
  </si>
  <si>
    <t>gojek/feast</t>
  </si>
  <si>
    <t>32120bab0e65cfad8a753cf574af35055554fbc7</t>
  </si>
  <si>
    <t>Add load test GitHub Action (#897)  * Fix bug in pre-submit docker build script which trims SHA  * Fix typo in docker build  * Add load test to GitHub Actions  * Fix dependencies  * Add wait step for docker images  * Use latest version until merged  * Update environmental variable docker compose  * Add setuptools installation  * Fix python comand  * Add update command  * Change from Python 3 to Python 2 for hdr-plot  * Add self-hosted option  * Automatically install apt-get  * Update dependencies  * Add hdr-plot to repository  * Allow tests per commit sha  * Tighted load test range  * Add description  * Add label to GitHub Action  * Add comments to test-load.sh  * Clean up docker compose if failure  * Add GitHub Event based SHA  * Increase wait time for docker image build  * Undo PULL_BASE_SHA commit</t>
  </si>
  <si>
    <t>.github/workflows/load_test.yml, Makefile, infra/scripts/test-load.sh, infra/scripts/wait-for-docker-images.sh, tests/load/hdr_plot.py, tests/load/ingest.py</t>
  </si>
  <si>
    <t>Jiatong</t>
  </si>
  <si>
    <t>b0f5024ae6c905eb7af88bf23b0970d44b2e91fd</t>
  </si>
  <si>
    <t>Merge branch 'master' into s2st</t>
  </si>
  <si>
    <t>.github/ISSUE_TEMPLATE/bug_report.md, .github/ISSUE_TEMPLATE/installation-issue-template.md, .github/workflows/check_kaldi_symlinks.yaml, .github/workflows/docker.yml, .gitignore, .mergify.yml, .pre-commit-config.yaml, README.md, ci/check_kaldi_symlinks.sh, ci/doc.sh, ci/test_integration_espnet2.sh, ci/test_python.sh, ci/test_shell.sh, doc/.gitignore, doc/apis/utils_sh.rst, doc/docker.md, doc/espnet2_task.md, doc/espnet2_training_option.md, doc/espnet2_tutorial.md, doc/faq.md, doc/image/environment_structure.png,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egs2/TEMPLATE/asr1/path.sh, egs2/TEMPLATE/asr1/pyscripts/audio/format_wav_scp.py, egs2/TEMPLATE/asr1/pyscripts/utils/calculate_rtf.py, egs2/TEMPLATE/asr1/scripts/audio/format_wav_scp.sh, egs2/TEMPLATE/asr1/scripts/feats/feat_to_shape.sh,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egs2/TEMPLATE/asr1/scripts/utils/print_args.sh, egs2/TEMPLATE/asr1/scripts/utils/remove_punctuation.pl,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egs2/TEMPLATE/diar1/diar.sh, egs2/TEMPLATE/diar1/path.sh, egs2/TEMPLATE/diar1/scripts/utils/TEMPLATE_Readme.md, egs2/TEMPLATE/diar1/scripts/utils/print_args.sh, egs2/TEMPLATE/diar1/setup.sh, egs2/TEMPLATE/diar1/steps, egs2/TEMPLATE/diar1/utils, egs2/TEMPLATE/enh1/README.md, egs2/TEMPLATE/enh1/enh.sh, egs2/TEMPLATE/enh1/path.sh, egs2/TEMPLATE/enh1/scripts/utils/TEMPLATE_Readme.md, egs2/TEMPLATE/enh1/scripts/utils/perturb_enh_data_dir_speed.sh, egs2/TEMPLATE/enh1/scripts/utils/print_args.sh, egs2/TEMPLATE/enh1/setup.sh, egs2/TEMPLATE/enh1/steps, egs2/TEMPLATE/enh1/utils, egs2/TEMPLATE/enh_asr1/conf/fbank.conf, egs2/TEMPLATE/enh_asr1/enh_asr.sh, egs2/TEMPLATE/enh_asr1/path.sh, egs2/TEMPLATE/enh_asr1/scripts/utils/print_args.sh, egs2/TEMPLATE/enh_asr1/setup.sh, egs2/TEMPLATE/enh_asr1/steps, egs2/TEMPLATE/enh_asr1/utils, egs2/TEMPLATE/enh_diar1/enh_diar.sh, egs2/TEMPLATE/enh_diar1/path.sh, egs2/TEMPLATE/enh_diar1/pyscripts, egs2/TEMPLATE/enh_diar1/pyscripts/audio, egs2/TEMPLATE/enh_diar1/pyscripts/feats, egs2/TEMPLATE/enh_diar1/pyscripts/utils, egs2/TEMPLATE/enh_diar1/scripts/utils/TEMPLATE_Readme.md, egs2/TEMPLATE/enh_diar1/scripts/utils/print_args.sh, egs2/TEMPLATE/enh_diar1/setup.sh, egs2/TEMPLATE/enh_diar1/steps, egs2/TEMPLATE/enh_diar1/utils, egs2/TEMPLATE/enh_st1/conf/fbank.conf, egs2/TEMPLATE/enh_st1/enh_st.sh, egs2/TEMPLATE/enh_st1/path.sh, egs2/TEMPLATE/enh_st1/setup.sh, egs2/TEMPLATE/enh_st1/steps, egs2/TEMPLATE/enh_st1/utils, egs2/TEMPLATE/mt1/mt.sh, egs2/TEMPLATE/mt1/path.sh, egs2/TEMPLATE/mt1/setup.sh, egs2/TEMPLATE/mt1/steps, egs2/TEMPLATE/mt1/utils, egs2/TEMPLATE/slu1/conf/fbank.conf, egs2/TEMPLATE/slu1/path.sh, egs2/TEMPLATE/slu1/setup.sh, egs2/TEMPLATE/slu1/slu.sh, egs2/TEMPLATE/slu1/steps, egs2/TEMPLATE/slu1/utils, egs2/TEMPLATE/ssl1/hubert.sh, egs2/TEMPLATE/ssl1/path.sh, egs2/TEMPLATE/ssl1/scripts, egs2/TEMPLATE/ssl1/scripts/audio, egs2/TEMPLATE/ssl1/scripts/feats, egs2/TEMPLATE/ssl1/scripts/utils, egs2/TEMPLATE/ssl1/setup.sh, egs2/TEMPLATE/ssl1/steps, egs2/TEMPLATE/ssl1/utils, egs2/TEMPLATE/st1/conf/fbank.conf, egs2/TEMPLATE/st1/path.sh, egs2/TEMPLATE/st1/setup.sh, egs2/TEMPLATE/st1/st.sh, egs2/TEMPLATE/st1/steps, egs2/TEMPLATE/st1/utils, egs2/TEMPLATE/svs1/path.sh, egs2/TEMPLATE/svs1/scripts/audio/format_score_scp.sh, egs2/TEMPLATE/svs1/setup.sh, egs2/TEMPLATE/svs1/steps, egs2/TEMPLATE/svs1/svs.sh, egs2/TEMPLATE/svs1/utils, egs2/TEMPLATE/tts1/README.md, egs2/TEMPLATE/tts1/path.sh, egs2/TEMPLATE/tts1/setup.sh, egs2/TEMPLATE/tts1/sid, egs2/TEMPLATE/tts1/sid/README.md, egs2/TEMPLATE/tts1/sid/compute_vad_decision.sh, egs2/TEMPLATE/tts1/sid/nnet3/xvector/extract_xvectors.sh, egs2/TEMPLATE/tts1/steps, egs2/TEMPLATE/tts1/tts.sh, egs2/TEMPLATE/tts1/utils, egs2/TEMPLATE/uasr1/conf/fbank.conf, egs2/TEMPLATE/uasr1/path.sh, egs2/TEMPLATE/uasr1/scripts/k2/make_lexicon.sh, egs2/TEMPLATE/uasr1/scripts/utils/print_args.sh,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t>
  </si>
  <si>
    <t>Speech-to-speech translation Task</t>
  </si>
  <si>
    <t>The new speech-to-speech translation task in progress.Followings are done:- [x] Recipe of CVSS- [x] TEMPLATE- [x] Translatotron training/inference- [x] adding hifi-gan vocoder training in https://github.com/kan-bayashi/ParallelWaveGAN/pull/386Followings are the ongoing todos for this PR:- [x] fix scoring procedure- [x] tune and update models    - [x] translatotron2    - [x] discrete-unit based models- [x] fix current CI testFollowings are the items to address after this PR- [ ] unit and integration tests- [ ] Documentation- [ ] Multi-spk cases- [ ] optional ASR/ST auxiliary task scoring- [ ] TTS-based data preparation for other recipes (e.g., fishercallhome Spanish)</t>
  </si>
  <si>
    <t>windtoker</t>
  </si>
  <si>
    <t>4d8a029dfacd67ce94585ea344b25375410c5aa7</t>
  </si>
  <si>
    <t>Merge branch 'dev_core' of https://github.com/windtoker/espnet into dev_core</t>
  </si>
  <si>
    <t>.coveragerc, .github/workflows/cancel.yml, .github/workflows/ci.yaml, .github/workflows/debian9.yml, .gitignore, CONTRIBUTING.md, README.md, ci/install.sh, ci/test_integration.sh, ci/test_integration_espnet1.sh, ci/test_integration_espnet2.sh, ci/test_python.sh, ci/test_utils.sh, codecov.yml, doc/tutorial.md, egs/arctic/tts1/local/data_download.sh, egs/arctic/tts1/local/data_prep.sh, egs/arctic/tts1/local/pretrained_model_download.sh, egs/arctic/vc1/local/pretrained_model_download.sh, egs/csmsc/tts1/local/data_prep.sh, egs/jvs/tts1/local/pretrained_model_download.sh, egs/m_ailabs/tts1/local/data_prep.sh, egs/m_ailabs/tts1/local/download.sh, egs/tweb/tts1/local/data_prep.sh, egs/vcc20/tts1_en_de/local/download.sh, egs/vcc20/tts1_en_fi/local/data_prep_css10_fi.sh, egs/vcc20/tts1_en_fi/local/download.sh, egs/vcc20/tts1_en_zh/local/data_prep_csmsc.sh, egs/vcc20/tts1_en_zh/local/data_prep_mailabs.sh, egs/vcc20/tts1_en_zh/local/download_csmsc.sh, egs/vcc20/tts1_en_zh/local/download_mailabs.sh, egs/vcc20/vc1_task1/local/data_download.sh, egs/vcc20/vc1_task1/local/pretrained_model_download.sh, egs2/README.md, egs2/TEMPLATE/asr1/db.sh, egs2/TEMPLATE/asr1/pyscripts/utils/evaluate_f0.py, egs2/TEMPLATE/asr1/pyscripts/utils/evaluate_mcd.py, egs2/TEMPLATE/asr1/scripts/utils/evaluate_asr.sh, egs2/TEMPLATE/tts1/README.md, egs2/TEMPLATE/tts1/tts.sh, egs2/aishell3/tts1/README.md, egs2/aishell4/asr1/README.md, egs2/aishell4/asr1/asr.sh, egs2/aishell4/asr1/cmd.sh, egs2/aishell4/asr1/conf/fbank.conf, egs2/aishell4/asr1/conf/pbs.conf, egs2/aishell4/asr1/conf/pitch.conf, egs2/aishell4/asr1/conf/queue.conf, egs2/aishell4/asr1/conf/slurm.conf, egs2/aishell4/asr1/conf/train_lm_transformer.yaml, egs2/aishell4/asr1/conf/tuning/decode_asr_rnn.yaml, egs2/aishell4/asr1/conf/tuning/decode_transformer.yaml, egs2/aishell4/asr1/conf/tuning/train_asr_conformer5.yaml, egs2/aishell4/asr1/db.sh, egs2/aishell4/asr1/local/data.sh, egs2/aishell4/asr1/local/path.sh, egs2/aishell4/asr1/path.sh, egs2/aishell4/asr1/pyscripts, egs2/aishell4/asr1/run.sh, egs2/aishell4/asr1/scripts, egs2/aishell4/asr1/steps, egs2/aishell4/asr1/utils, egs2/csmsc/tts1/README.md, egs2/iemocap/asr1/README.md, egs2/iemocap/asr1/asr.sh, egs2/iemocap/asr1/cmd.sh, egs2/iemocap/asr1/conf/decode_asr.yaml, egs2/iemocap/asr1/conf/fbank.conf, egs2/iemocap/asr1/conf/pbs.conf, egs2/iemocap/asr1/conf/pitch.conf, egs2/iemocap/asr1/conf/queue.conf, egs2/iemocap/asr1/conf/slurm.conf, egs2/iemocap/asr1/conf/train_asr.yaml, egs2/iemocap/asr1/conf/tuning/train_asr_transformer_adam_specaug_fast.yaml, egs2/iemocap/asr1/conf/tuning/train_asr_transformer_hubert_960hr_large.yaml, egs2/iemocap/asr1/db.sh, egs2/iemocap/asr1/local/data.sh, egs2/iemocap/asr1/local/lowercase.pl, egs2/iemocap/asr1/local/normalize_punctuation.pl, egs2/iemocap/asr1/local/path.sh, egs2/iemocap/asr1/local/remove_punctuation.pl, egs2/iemocap/asr1/local/remove_tag.pl, egs2/iemocap/asr1/local/score.py, egs2/iemocap/asr1/local/score.sh, egs2/iemocap/asr1/path.sh, egs2/iemocap/asr1/pyscripts, egs2/iemocap/asr1/run.sh, egs2/iemocap/asr1/scripts, egs2/iemocap/asr1/steps, egs2/iemocap/asr1/utils, egs2/indic_speech/tts1/local/data.sh, egs2/indic_speech/tts1/local/data_prep.py, egs2/indic_speech/tts1/run.sh, egs2/jsut/tts1/README.md, egs2/kss/tts1/README.md, egs2/libritts/tts1/README.md, egs2/ljspeech/tts1/README.md, egs2/mini_librispeech/diar1/README.md, egs2/mini_librispeech/diar1/conf/decode_diar.yaml, egs2/mini_librispeech/diar1/conf/train_diar_eda.yaml, egs2/thchs30/tts1/README.md, egs2/tsukuyomi/tts1/README.md, egs2/vctk/tts1/README.md, espnet/nets/beam_search_transducer.py, espnet/nets/pytorch_backend/e2e_asr_transducer.py, espnet/nets/pytorch_backend/transducer/arguments.py, espnet/nets/pytorch_backend/transducer/custom_decoder.py, espnet/nets/pytorch_backend/transducer/error_calculator.py, espnet/nets/pytorch_backend/transducer/initializer.py, espnet/nets/pytorch_backend/transducer/rnn_decoder.py, espnet/nets/pytorch_backend/transducer/rnn_encoder.py, espnet/nets/pytorch_backend/transducer/tdnn.py, espnet/nets/pytorch_backend/transducer/transducer_tasks.py, espnet/nets/pytorch_backend/transducer/transformer_decoder_layer.py, espnet/nets/pytorch_backend/transducer/utils.py, espnet/nets/transducer_decoder_interface.py, espnet/version.txt, espnet2/asr/postencoder/hugging_face_transformers_postencoder.py, espnet2/bin/diar_inference.py, espnet2/diar/attractor/__init__.py, espnet2/diar/attractor/abs_attractor.py, espnet2/diar/attractor/rnn_attractor.py, espnet2/diar/espnet_model.py, espnet2/tasks/diar.py, espnet2/text/phoneme_tokenizer.py, setup.py, test/espnet2/text/test_phoneme_tokenizer.py, test_utils/integration_test_translate_wav.bats, test_utils/test_evaluate_f0.bats, test_utils/test_evaluate_mcd.bats, tools/Makefile, tools/check_install.py, tools/installers/install_pesq.sh, tools/installers/install_transformers.sh, tools/installers/install_warp-transducer.sh, utils/translate_wav.sh</t>
  </si>
  <si>
    <t>Add korean_jaso tokenizer and korean_cleaner</t>
  </si>
  <si>
    <t>- supporting kss recipe- korean_jaso tokenizer : support splitting of korean sentence to jaso graphemes- korean_cleaner : basic conversion of english alphabets and numbers to korean pronounciation- integration to phoneme_tokenizer for code reusability</t>
  </si>
  <si>
    <t>ff06e9580b67852a475dd7a7a47aa78b19c5bca4</t>
  </si>
  <si>
    <t xml:space="preserve"> Fixing Monorepo CI  (#5642)  * Updating GitHub CI workflow files  * Fixing issue with MNIST dataset and torch downgrade from SyMPC  * Fixed Syft and Grid pre-commit to be isolated  * Bumped SyMPC to torch 1.8.1 branch  * Moved MNIST to our own mirror on GitHub  * Run PyGrid MCFL tests without random and waiting on finish app start  * Added retry to grid_connect to fix CI random refused connections</t>
  </si>
  <si>
    <t>.github/workflows/grid-tests.yml, .github/workflows/syft-pr_tests.yml, packages/grid/.pre-commit-config.yaml, packages/grid/apps/domain/src/app.py, packages/grid/apps/network/src/app.py, packages/grid/apps/worker/src/app.py, packages/syft/.pre-commit-config.yaml, packages/syft/requirements.unstable.txt, packages/syft/scripts/mnist.py, packages/syft/src/syft/grid/client/grid_connection.py, packages/syft/tests/syft/core/fl/model-centric/mcfl_create_execute_plan_test.py, packages/syft/tests/syft/notebooks/__init__.py</t>
  </si>
  <si>
    <t xml:space="preserve"> Fixing Monorepo CI </t>
  </si>
  <si>
    <t>## Description- Updating GitHub CI workflow files- grid has new working-directory change- syft uses grid project now instead of git clone- Isolated syft pre-commit from grid package- Added back missing syft notebooks/__init__- Removed continue-on-error from grid integration tests## Affected Dependenciesthe world##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</si>
  <si>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Travis Addair</t>
  </si>
  <si>
    <t>uber/ludwig</t>
  </si>
  <si>
    <t>348f0bf109cbcf331e28d011f6c29ff1b94c25b8</t>
  </si>
  <si>
    <t>Cache jsonschema validator to reduce memory pressure (#2444)</t>
  </si>
  <si>
    <t>.github/workflows/pytest.yml, ludwig/schema/__init__.py, tests/integration_tests/test_neuropod.py</t>
  </si>
  <si>
    <t>7886d11820cc712cafcef24da1ee9e9401d1450e</t>
  </si>
  <si>
    <t>debug ci times (#5635)  * caching loading</t>
  </si>
  <si>
    <t>.github/workflows/syft-pr_tests.yml, packages/syft/src/syft/lib/__init__.py, packages/syft/tests/syft/lib/PIL/pil_test.py, packages/syft/tests/syft/lib/gym/gym_test.py, packages/syft/tests/syft/lib/numpy/__init__.py, packages/syft/tests/syft/lib/numpy/array_test.py, packages/syft/tests/syft/lib/opacus/opacus_test.py, packages/syft/tests/syft/lib/pandas/categorical_test.py, packages/syft/tests/syft/lib/pandas/pandas_test.py, packages/syft/tests/syft/lib/petlib/ecpt_test.py, packages/syft/tests/syft/lib/psi/psi_test.py, packages/syft/tests/syft/lib/pydp/client_pydp_test.py, packages/syft/tests/syft/lib/sklearn/model_serialize_test.py, packages/syft/tests/syft/lib/statsmodels/statsmodels_test.py, packages/syft/tests/syft/lib/sympc/sympc_test.py, packages/syft/tests/syft/lib/torchvision/allowlist_test.py, packages/syft/tests/syft/lib/xgboost/model_test.py</t>
  </si>
  <si>
    <t>debug ci times</t>
  </si>
  <si>
    <t>2904780838838302c03c6cfc6da97e40ca61ab42</t>
  </si>
  <si>
    <t>Merge pull request #6101 from madhavajay/madhava/0.6.0_alpha0  0.6.0 alpha0</t>
  </si>
  <si>
    <t>.github/workflows/hagrid-pr_tests.yml, .github/workflows/syft-merge_torch_tests.yml, .github/workflows/syft-pr_tests.yml, .github/workflows/syft-security.yml, .github/workflows/syft-version_tests.yml,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packages/syft/examples/vertical-learning/basic_krakenn/DO1.ipynb, packages/syft/examples/vertical-learning/basic_krakenn/DO2.ipynb, packages/syft/examples/vertical-learning/basic_krakenn/DS.ipynb, packages/syft/examples/vertical-learning/basic_splitnn/DO_local_data.ipynb, packages/syft/examples/vertical-learning/basic_splitnn/DO_remote_data.ipynb, packages/syft/examples/vertical-learning/basic_splitnn/DS_local_data.ipynb, packages/syft/examples/vertical-learning/basic_splitnn/DS_remote_data.ipynb, packages/syft/proto/core/plan/plan.proto, packages/syft/proto/core/remote_dataloader/remote_dataset.proto, packages/syft/proto/lib/PIL/image.proto, packages/syft/proto/lib/gym/env.proto, packages/syft/proto/lib/pandas/categorical.proto, packages/syft/proto/lib/pandas/frame.proto, packages/syft/proto/lib/pandas/series.proto, packages/syft/proto/lib/petlib/bn.proto, packages/syft/proto/lib/petlib/ecpt.proto, packages/syft/proto/lib/petlib/ecpt_group.proto, packages/syft/proto/lib/sklearn/logistic_model.proto, packages/syft/proto/lib/statsmodels/family.proto, packages/syft/proto/lib/statsmodels/results.proto, packages/syft/proto/lib/sympc/protocol.proto, packages/syft/proto/lib/sympc/replicatedshared_tensor.proto, packages/syft/proto/lib/sympc/session.proto, packages/syft/proto/lib/sympc/share_tensor.proto, packages/syft/proto/lib/tenseal/vector.proto, packages/syft/proto/lib/torch/module.proto, packages/syft/proto/lib/transformers/batch_encoding.proto, packages/syft/proto/lib/transformers/hf_config.proto, packages/syft/proto/lib/transformers/tokenizerfast.proto, packages/syft/proto/lib/zksk/nizk.proto, packages/syft/proto/lib/zksk/secret.proto, packages/syft/requirements.unstable.txt, packages/syft/scripts/autofix_allowlist_test.py, packages/syft/scripts/compatibility_report.sh, packages/syft/scripts/nb_duet_test.py, packages/syft/scripts/nb_test.sh, packages/syft/scripts/start_signaling_server.py, packages/syft/setup.cfg, packages/syft/src/syft/__init__.py, packages/syft/src/syft/core/common/event_loop.py, packages/syft/src/syft/core/node/common/action/run_class_method_action.py, packages/syft/src/syft/core/node/common/node.py, packages/syft/src/syft/core/node/device/device.py, packages/syft/src/syft/core/node/device/device_type/__init__.py, packages/syft/src/syft/core/node/device/device_type/device_type.py, packages/syft/src/syft/core/node/device/device_type/specs/__init__.py, packages/syft/src/syft/core/node/device/device_type/specs/cpu.py, packages/syft/src/syft/core/node/device/device_type/specs/gpu.py, packages/syft/src/syft/core/node/device/device_type/specs/network.py, packages/syft/src/syft/core/node/device/device_type/specs/provider.py, packages/syft/src/syft/core/node/device/device_type/specs/storage.py, packages/syft/src/syft/core/node/device/device_type/unknown.py, packages/syft/src/syft/core/node/pki/__init__.py, packages/syft/src/syft/core/plan/__init__.py, packages/syft/src/syft/core/plan/plan.py, packages/syft/src/syft/core/plan/plan_builder.py, packages/syft/src/syft/core/plan/translation/__init__.py, packages/syft/src/syft/core/plan/translation/torchscript/__init__.py, packages/syft/src/syft/core/plan/translation/torchscript/plan.py, packages/syft/src/syft/core/plan/translation/torchscript/plan_translate.py, packages/syft/src/syft/core/remote_dataloader/__init__.py, packages/syft/src/syft/core/remote_dataloader/remote_dataloader.py, packages/syft/src/syft/federated/__init__.py, packages/syft/src/syft/federated/fl_client.py,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packages/syft/src/syft/grid/duet/__init__.py, packages/syft/src/syft/grid/duet/bcolors.py, packages/syft/src/syft/grid/duet/exchange_ids.py, packages/syft/src/syft/grid/duet/om_signaling_client.py, packages/syft/src/syft/grid/duet/signaling_client.py, packages/syft/src/syft/grid/duet/ui.py,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packages/syft/src/syft/grid/services/__init__.py, packages/syft/src/syft/grid/services/signaling_service.py, packages/syft/src/syft/lib/PIL/__init__.py, packages/syft/src/syft/lib/PIL/image.py, packages/syft/src/syft/lib/__init__.py, packages/syft/src/syft/lib/gym/__init__.py, packages/syft/src/syft/lib/gym/env.py, packages/syft/src/syft/lib/opacus/__init__.py, packages/syft/src/syft/lib/openmined_psi/__init__.py, packages/syft/src/syft/lib/pandas/__init__.py, packages/syft/src/syft/lib/pandas/categorical.py, packages/syft/src/syft/lib/pandas/categorical_dtype.py, packages/syft/src/syft/lib/pandas/frame.py, packages/syft/src/syft/lib/pandas/series.py, packages/syft/src/syft/lib/petlib/__init__.py, packages/syft/src/syft/lib/petlib/bn.py, packages/syft/src/syft/lib/petlib/ecpt.py, packages/syft/src/syft/lib/petlib/ecpt_group.py, packages/syft/src/syft/lib/plan/__init__.py, packages/syft/src/syft/lib/pydp/__init__.py, packages/syft/src/syft/lib/pytorch_lightning/__init__.py, packages/syft/src/syft/lib/remote_dataloader/__init__.py, packages/syft/src/syft/lib/sklearn/__init__.py, packages/syft/src/syft/lib/sklearn/serializing_models.py, packages/syft/src/syft/lib/statsmodels/__init__.py, packages/syft/src/syft/lib/statsmodels/family.py, packages/syft/src/syft/lib/statsmodels/results.py, packages/syft/src/syft/lib/sympc/__init__.py, packages/syft/src/syft/lib/sympc/rst_share.py, packages/syft/src/syft/lib/sympc/session.py, packages/syft/src/syft/lib/sympc/session_util.py, packages/syft/src/syft/lib/sympc/share.py, packages/syft/src/syft/lib/tenseal/__init__.py, packages/syft/src/syft/lib/tenseal/bfv_vector.py, packages/syft/src/syft/lib/tenseal/ckks_tensor.py, packages/syft/src/syft/lib/tenseal/ckks_vector.py, packages/syft/src/syft/lib/tenseal/context.py, packages/syft/src/syft/lib/tenseal/plain_tensor.py, packages/syft/src/syft/lib/torch/module.py, packages/syft/src/syft/lib/torchvision/__init__.py, packages/syft/src/syft/lib/torchvision/allowlist.py, packages/syft/src/syft/lib/transformers/__init__.py, packages/syft/src/syft/lib/transformers/allowlist.py, packages/syft/src/syft/lib/transformers/batchencoding.py, packages/syft/src/syft/lib/transformers/model_config.py, packages/syft/src/syft/lib/transformers/models/__init__.py, packages/syft/src/syft/lib/transformers/models/distilbert.py, packages/syft/src/syft/lib/transformers/tokenizer.py, packages/syft/src/syft/lib/xgboost/__init__.py, packages/syft/src/syft/lib/zksk/__init__.py, packages/syft/src/syft/lib/zksk/nizk.py, packages/syft/src/syft/lib/zksk/secret.py, packages/syft/src/syft/logger.py, packages/syft/src/syft/proto/core/plan/plan_pb2.py, packages/syft/src/syft/proto/core/remote_dataloader/remote_dataset_pb2.py, packages/syft/src/syft/proto/lib/PIL/image_pb2.py, packages/syft/src/syft/proto/lib/gym/env_pb2.py, packages/syft/src/syft/proto/lib/pandas/categorical_pb2.py, packages/syft/src/syft/proto/lib/pandas/frame_pb2.py, packages/syft/src/syft/proto/lib/pandas/series_pb2.py, packages/syft/src/syft/proto/lib/petlib/bn_pb2.py, packages/syft/src/syft/proto/lib/petlib/ecpt_group_pb2.py, packages/syft/src/syft/proto/lib/petlib/ecpt_pb2.py, packages/syft/src/syft/proto/lib/sklearn/logistic_model_pb2.py, packages/syft/src/syft/proto/lib/statsmodels/family_pb2.py, packages/syft/src/syft/proto/lib/statsmodels/results_pb2.py, packages/syft/src/syft/proto/lib/sympc/protocol_pb2.py,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packages/syft/src/syft/proto/lib/transformers/batch_encoding_pb2.py, packages/syft/src/syft/proto/lib/transformers/hf_config_pb2.py, packages/syft/src/syft/proto/lib/transformers/tokenizerfast_pb2.py, packages/syft/src/syft/proto/lib/zksk/nizk_pb2.py, packages/syft/src/syft/proto/lib/zksk/secret_pb2.py, packages/syft/tests/benchmarks/__init__.py, packages/syft/tests/benchmarks/pytest_benchmarks/__init__.py, packages/syft/tests/benchmarks/pytest_benchmarks/bench_test.py, packages/syft/tests/benchmarks/pytest_benchmarks/benchmark_send_get_local_test.py, packages/syft/tests/benchmarks/pytest_benchmarks/benchmark_send_get_multiprocess_test.py, packages/syft/tests/benchmarks/pytest_benchmarks/benchmarks_functions_test.py, packages/syft/tests/conftest.py, packages/syft/tests/stress/gc_test.py, packages/syft/tests/syft/api/deprecated_test.py, packages/syft/tests/syft/api/load_lib_test.py, packages/syft/tests/syft/core/common/module_test.py, packages/syft/tests/syft/core/fl/model-centric/example_rsa, packages/syft/tests/syft/core/fl/model-centric/example_rsa.pub, packages/syft/tests/syft/core/fl/model-centric/mcfl_create_execute_plan_test.py, packages/syft/tests/syft/core/node/device/device_type_test.py, packages/syft/tests/syft/core/plan/__init__.py, packages/syft/tests/syft/core/plan/plan_test.py, packages/syft/tests/syft/core/plan/planception_test.py, packages/syft/tests/syft/core/plan/torchscript_test.py, packages/syft/tests/syft/core/remote_dataloader/__init__.py, packages/syft/tests/syft/core/remote_dataloader/remote_dataloader_test.py, packages/syft/tests/syft/grid/connections/webrtc_test.py, packages/syft/tests/syft/grid/duet/__init__.py, packages/syft/tests/syft/grid/duet/duet_scenarios_tests/__init__.py, packages/syft/tests/syft/grid/duet/duet_scenarios_tests/duet_init_test.py, packages/syft/tests/syft/grid/duet/duet_scenarios_tests/duet_sanity_test.py, packages/syft/tests/syft/grid/duet/duet_scenarios_tests/duet_torch_test.py, packages/syft/tests/syft/grid/duet/duet_test.py, packages/syft/tests/syft/grid/duet/process_test.py, packages/syft/tests/syft/grid/services/signaling_service_test.py, packages/syft/tests/syft/lib/PIL/__init__.py, packages/syft/tests/syft/lib/PIL/pil_test.py, packages/syft/tests/syft/lib/gym/__init__.py, packages/syft/tests/syft/lib/gym/gym_test.py, packages/syft/tests/syft/lib/opacus/__init__.py, packages/syft/tests/syft/lib/opacus/opacus_test.py, packages/syft/tests/syft/lib/pandas/categorical_test.py, packages/syft/tests/syft/lib/pandas/pandas_test.py, packages/syft/tests/syft/lib/petlib/ecpt_test.py, packages/syft/tests/syft/lib/psi/__init__.py, packages/syft/tests/syft/lib/psi/psi_test.py, packages/syft/tests/syft/lib/pydp/client_pydp_test.py, packages/syft/tests/syft/lib/pytorch_lightning/__init__.py, packages/syft/tests/syft/lib/pytorch_lightning/boring_test.py, packages/syft/tests/syft/lib/sklearn/model_serialize_test.py, packages/syft/tests/syft/lib/statsmodels/__init__.py, packages/syft/tests/syft/lib/statsmodels/statsmodels_test.py, packages/syft/tests/syft/lib/sympc/sympc_test.py, packages/syft/tests/syft/lib/tenseal/__init__.py, packages/syft/tests/syft/lib/tenseal/duet_test.py, packages/syft/tests/syft/lib/tenseal/tenseal_bfvvector_test.py, packages/syft/tests/syft/lib/tenseal/tenseal_ckkstensor_test.py, packages/syft/tests/syft/lib/tenseal/tenseal_ckksvector_test.py, packages/syft/tests/syft/lib/tenseal/tenseal_context_test.py, packages/syft/tests/syft/lib/tenseal/utils_test.py, packages/syft/tests/syft/lib/torch/module_serde_test.py, packages/syft/tests/syft/lib/torch/module_test.py, packages/syft/tests/syft/lib/torchvision/allowlist_test.py, packages/syft/tests/syft/lib/torchvision/allowlist_test_params.json, packages/syft/tests/syft/lib/torchvision/logo.png, packages/syft/tests/syft/lib/transformers/distilbert_test.py, packages/syft/tests/syft/lib/transformers/tokenizer_test.py, packages/syft/tests/syft/lib/xgboost/model_test.py, packages/syft/tests/syft/lib/zksk/nizk_test.py, packages/syft/tests/syft/lib/zksk/secret_test.py, packages/syft/tests/syft/lib/zksk/statement_test.py, packages/syft/tests/syft/notebooks/__init__.py, packages/syft/tests/syft/notebooks/duet_test.py.template, packages/syft/tests/syft/stress/gc_test.py, packages/syft/tests/trigger/version_tests, tests/integration/proxy_client_test.py, tests/integration/smpc/tensor/mpc_tensor_test.py, tox.ini</t>
  </si>
  <si>
    <t>Jonathan</t>
  </si>
  <si>
    <t>microsoft/AirSim</t>
  </si>
  <si>
    <t>4a02365dbf9a9565c54958c0c49e1f83ad24401e</t>
  </si>
  <si>
    <t>Merge branch 'master' into patch-1</t>
  </si>
  <si>
    <t>.clang-format, .github/ISSUE_TEMPLATE/bug_report.md, .github/ISSUE_TEMPLATE/config.yml, .github/ISSUE_TEMPLATE/feature_request.md, .github/ISSUE_TEMPLATE/question.md, .github/pull_request_template.md, .github/workflows/clang_format.yml, .github/workflows/test_docs.yml, .github/workflows/test_macos.yml, .github/workflows/test_ubuntu.yml, .github/workflows/test_windows.yml, .gitignore, .travis.yml, .vscode/settings.json, AirLib/AirLib.vcxproj, AirLib/AirLib.vcxproj.filters, AirLib/include/api/ApiProvider.hpp, AirLib/include/api/ApiServerBase.hpp, AirLib/include/api/RpcLibAdapatorsBase.hpp, AirLib/include/api/RpcLibAdaptorsBase.hpp, AirLib/include/api/RpcLibClientBase.hpp, AirLib/include/api/RpcLibServerBase.hpp, AirLib/include/api/VehicleApiBase.hpp, AirLib/include/api/VehicleSimApiBase.hpp, AirLib/include/api/WorldSimApiBase.hpp, AirLib/include/common/AirSimSettings.hpp, AirLib/include/common/CancelToken.hpp, AirLib/include/common/ClockBase.hpp, AirLib/include/common/ClockFactory.hpp, AirLib/include/common/Common.hpp, AirLib/include/common/CommonStructs.hpp,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AirLib/include/vehicles/car/api/CarRpcLibAdapators.hpp, AirLib/include/vehicles/car/api/CarRpcLibAdaptors.hpp,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AirLib/include/vehicles/multirotor/api/MultirotorRpcLibAdapators.hpp, AirLib/include/vehicles/multirotor/api/MultirotorRpcLibAdaptors.hpp,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AirLib/src/api/RpcLibClientBase.cpp, AirLib/src/api/RpcLibServerBase.cpp, AirLib/src/common/common_utils/FileSystem.cpp, AirLib/src/safety/ObstacleMap.cpp, AirLib/src/safety/SafetyEval.cpp, AirLib/src/vehicles/car/api/CarRpcLibClient.cpp, AirLib/src/vehicles/car/api/CarRpcLibServer.cpp, AirLib/src/vehicles/multirotor/api/MultirotorApiBase.cpp, AirLib/src/vehicles/multirotor/api/MultirotorRpcLibClient.cpp, AirLib/src/vehicles/multirotor/api/MultirotorRpcLibServer.cpp,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GazeboDrone/CMakeLists.txt, GazeboDrone/README.md, GazeboDrone/src/main.cpp, HelloCar/HelloCar.vcxproj, HelloCar/main.cpp, HelloDrone/HelloDrone.vcxproj, HelloDrone/main.cpp, HelloSpawnedDrones/HelloSpawnedDrones.cpp, HelloSpawnedDrones/HelloSpawnedDrones.vcxproj, HelloSpawnedDrones/HelloSpawnedDrones.vcxproj.filters, ISSUE_TEMPLATE.md,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MavLinkCom/MavLinkComGenerator/MavLinkGenerator.cs, MavLinkCom/MavLinkComGenerator/MavLinkMessage.cs,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MavLinkCom/mavlink/message_definitions/common.xml,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PX4Scripts/run_airsim_sitl.sh, PX4Scripts/sitl_kill.sh, PythonClient/airsim/__init__.py, PythonClient/airsim/client.py, PythonClient/airsim/types.py, PythonClient/airsim/utils.py, PythonClient/build_api_docs.sh, PythonClient/car/DQNcar.py, PythonClient/computer_vision/cv_navigate.py, PythonClient/computer_vision/fov_change.py, PythonClient/detection/detection.py, PythonClient/detection/setup_path.py, PythonClient/docs/conf.py, PythonClient/eventcamera_sim/event_simulator.py, PythonClient/eventcamera_sim/test_event_sim.py, PythonClient/multirotor/DQNdrone.py, PythonClient/multirotor/Error.wav, PythonClient/multirotor/add_drone.py, PythonClient/multirotor/clock_speed.py, PythonClient/multirotor/external_physics_engine.py, PythonClient/multirotor/hello_drone.py, PythonClient/multirotor/kinect_publisher.py, PythonClient/multirotor/line_of_sight.py, PythonClient/multirotor/opencv_show.py, PythonClient/multirotor/path.py, PythonClient/multirotor/sensorframe_lidar_pointcloud.py, PythonClient/multirotor/set_fog.py, PythonClient/multirotor/speaker.py, PythonClient/multirotor/stability_test.py, PythonClient/multirotor/takeoff.py, PythonClient/multirotor/vehicleframe_lidar_pointcloud.py, PythonClient/multirotor/wav_reader.py, PythonClient/reinforcement_learning/airgym/__init__.py, PythonClient/reinforcement_learning/airgym/envs/__init__.py, PythonClient/reinforcement_learning/airgym/envs/airsim_env.py, PythonClient/reinforcement_learning/airgym/envs/car_env.py, PythonClient/reinforcement_learning/airgym/envs/drone_env.py, PythonClient/reinforcement_learning/dqn_car.py, PythonClient/reinforcement_learning/dqn_drone.py, PythonClient/reinforcement_learning/setup_path.py,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Unity/AirLibWrapper/AirsimWrapper/Source/PawnSimApi.h,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Unity/UnityDemo/Assets/AirSimAssets/Prefabs/AirSimGlobal.prefab, Unity/UnityDemo/Assets/AirSimAssets/Prefabs/AirSimGlobal.prefab.meta, Unity/UnityDemo/Assets/AirSimAssets/Prefabs/AirSimHUD.prefab, Unity/UnityDemo/Assets/AirSimAssets/Prefabs/WeatherHUDSlider.prefab, Unity/UnityDemo/Assets/AirSimAssets/Prefabs/WeatherHUDSlider.prefab.meta, Unity/UnityDemo/Assets/AirSimAssets/Scripts/AirSimGlobal.cs, Unity/UnityDemo/Assets/AirSimAssets/Scripts/AirSimGlobal.cs.meta, Unity/UnityDemo/Assets/AirSimAssets/Scripts/HUD/WeatherHUD.cs, Unity/UnityDemo/Assets/AirSimAssets/Scripts/HUD/WeatherHUD.cs.meta, Unity/UnityDemo/Assets/AirSimAssets/Scripts/HUD/WeatherHUDSlider.cs, Unity/UnityDemo/Assets/AirSimAssets/Scripts/HUD/WeatherHUDSlider.cs.meta, Unity/UnityDemo/Assets/AirSimAssets/Scripts/Utilities/AirSimStructs.cs, Unity/UnityDemo/Assets/AirSimAssets/Scripts/Utilities/PInvokeWrapper.cs, Unity/UnityDemo/Assets/AirSimAssets/Scripts/Vehicles/Car/AirSimCarController.cs, Unity/UnityDemo/Assets/AirSimAssets/Scripts/Vehicles/IVehicleInterface.cs, Unity/UnityDemo/Assets/AirSimAssets/Scripts/Vehicles/Vehicle.cs, Unity/UnityDemo/Assets/AirSimAssets/Scripts/Vehicles/VehicleCompanion.cs, Unity/UnityDemo/Assets/AirSimAssets/Scripts/Weather.meta, Unity/UnityDemo/Assets/AirSimAssets/Scripts/Weather/Weather.cs, Unity/UnityDemo/Assets/AirSimAssets/Scripts/Weather/Weather.cs.meta, Unity/UnityDemo/Assets/AirSimAssets/Scripts/Weather/WeatherFX.cs, Unity/UnityDemo/Assets/AirSimAssets/Scripts/Weather/WeatherFX.cs.meta, Unity/UnityDemo/Assets/AirSimAssets/Scripts/Weather/WeatherParamScalarCollection.cs, Unity/UnityDemo/Assets/AirSimAssets/Scripts/Weather/WeatherParamScalarCollection.cs.meta, Unity/UnityDemo/Assets/AirSimAssets/Weather.meta, Unity/UnityDemo/Assets/AirSimAssets/Weather/UI.meta, Unity/UnityDemo/Assets/AirSimAssets/Weather/UI/WeatherHUD.prefab, Unity/UnityDemo/Assets/AirSimAssets/Weather/UI/WeatherHUD.prefab.meta, Unity/UnityDemo/Assets/AirSimAssets/Weather/WeatherFX.meta, Unity/UnityDemo/Assets/AirSimAssets/Weather/WeatherFX/Materials.meta, Unity/UnityDemo/Assets/AirSimAssets/Weather/WeatherFX/Materials/M_Snowflake.mat, Unity/UnityDemo/Assets/AirSimAssets/Weather/WeatherFX/Materials/M_Snowflake.mat.meta, Unity/UnityDemo/Assets/AirSimAssets/Weather/WeatherFX/Prefabs.meta, Unity/UnityDemo/Assets/AirSimAssets/Weather/WeatherFX/Prefabs/Particles.meta, Unity/UnityDemo/Assets/AirSimAssets/Weather/WeatherFX/Prefabs/Particles/P_Weather_SnowFX.prefab, Unity/UnityDemo/Assets/AirSimAssets/Weather/WeatherFX/Prefabs/Particles/P_Weather_SnowFX.prefab.meta, Unity/UnityDemo/Assets/AirSimAssets/Weather/WeatherFX/Prefabs/WeatherFX.prefab, Unity/UnityDemo/Assets/AirSimAssets/Weather/WeatherFX/Prefabs/WeatherFX.prefab.meta, Unity/UnityDemo/Assets/AirSimAssets/Weather/WeatherFX/Textures.meta, Unity/UnityDemo/Assets/AirSimAssets/Weather/WeatherFX/Textures/SnowFlakes.TGA, Unity/UnityDemo/Assets/AirSimAssets/Weather/WeatherFX/Textures/SnowFlakes.TGA.meta, Unity/UnityDemo/Assets/Scenes/CarDemo.unity, Unity/UnityDemo/Assets/Scenes/DroneDemo.unity, Unity/UnityDemo/Assets/Scenes/WeatherTest.unity, Unity/UnityDemo/Assets/Scenes/WeatherTest.unity.meta, Unity/build.sh, Unreal/Environments/Blocks/Blocks.uproject, Unreal/Environments/Blocks/Config/DefaultGame.ini, Unreal/Environments/Blocks/Content/AirSimAssets.umap, Unreal/Environments/Blocks/Source/Blocks/Blocks.cpp, Unreal/Environments/Blocks/Source/Blocks/Blocks.h, Unreal/Plugins/AirSim/AirSim.uplugin, Unreal/Plugins/AirSim/Content/AirSimAssets.umap, Unreal/Plugins/AirSim/Content/Blueprints/BP_PIPCamera.uasset, Unreal/Plugins/AirSim/Content/HUDAssets/CameraDistortion.uasset, Unreal/Plugins/AirSim/Content/HUDAssets/DepthPlanarMaterial.uasset, Unreal/Plugins/AirSim/Content/HUDAssets/DepthPlannerMaterial.uasset, Unreal/Plugins/AirSim/Content/HUDAssets/DisparityMaterial.uasset, Unreal/Plugins/AirSim/Content/HUDAssets/DistortionParams.uasset, Unreal/Plugins/AirSim/Content/HUDAssets/MaterialFunctions/DepthPlanarMaterialFunc.uasset, Unreal/Plugins/AirSim/Content/HUDAssets/MaterialFunctions/DepthPlannerMaterialFunc.uasset, Unreal/Plugins/AirSim/Content/HUDAssets/OptionsMenu.uasset, Unreal/Plugins/AirSim/Content/Weather/UI/MenuActor.uasset, Unreal/Plugins/AirSim/Content/Weather/WeatherFX/Materials/M_Leaf_master.uasset, Unreal/Plugins/AirSim/Content/Weather/WeatherFX/WeatherActor.uasset, Unreal/Plugins/AirSim/Source/AirBlueprintLib.cpp, Unreal/Plugins/AirSim/Source/AirBlueprintLib.h, Unreal/Plugins/AirSim/Source/AirSim.Build.cs,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Unreal/Plugins/AirSim/Source/DetectionComponent.cpp, Unreal/Plugins/AirSim/Source/DetectionComponent.h, Unreal/Plugins/AirSim/Source/ManualPoseController.cpp, Unreal/Plugins/AirSim/Source/ManualPoseController.h, Unreal/Plugins/AirSim/Source/NedTransform.cpp, Unreal/Plugins/AirSim/Source/ObjectFilter.cpp, Unreal/Plugins/AirSim/Source/ObjectFilter.h, Unreal/Plugins/AirSim/Source/PIPCamera.cpp, Unreal/Plugins/AirSim/Source/PIPCamera.h,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cmake/CMakeLists.txt, cmake/HelloSpawnedDrones/CMakeLists.txt, cmake/cmake-modules/CommonSetup.cmake, docker/Dockerfile_binary, docs/CHANGELOG.md, docs/CONTRIBUTING.md, docs/SUPPORT.md, docs/Unity.md, docs/adding_new_apis.md, docs/airsim_ros_pkgs.md, docs/airsim_tutorial_pkgs.md, docs/apis.md, docs/apis_cpp.md, docs/azure.md, docs/build_linux.md, docs/build_windows.md, docs/camera_views.md, docs/cmake_linux.md, docs/code_structure.md, docs/coding_guidelines.md, docs/custom_drone.md, docs/custom_unity_environments.md, docs/dev_workflow.md, docs/distance_sensor.md, docs/docker_ubuntu.md, docs/event_sim.md, docs/faq.md, docs/image_apis.md, docs/images/detection_python.png, docs/images/detection_ue4.png, docs/images/event_sim.png, docs/images/log_viewer_connect.png, docs/images/octomap.png, docs/images/px4_debugging.png, docs/images/px4_nice.png, docs/images/voxel_grid.png, docs/lidar.md, docs/log_viewer.md, docs/mavlinkcom.md, docs/meshes.md, docs/multi_vehicle.md, docs/object_detection.md, docs/playback.md, docs/px4_build.md, docs/px4_lockstep.md, docs/px4_logging.md, docs/px4_multi_vehicle.md, docs/px4_setup.md, docs/px4_sitl.md, docs/px4_sitl_wsl2.md, docs/reinforcement_learning.md, docs/remote_control.md, docs/sensors.md, docs/settings.md, docs/simple_flight.md, docs/unreal_custenv.md, docs/unreal_upgrade.md, docs/use_precompiled.md, docs/voxel_grid.md, docs/who_is_using.md, docs/xbox_controller.md, install_run_all.sh, install_unreal.sh,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 tools/install_ros_deps.sh</t>
  </si>
  <si>
    <t>[Docs] Added install instructions for Ubuntu 20.04</t>
  </si>
  <si>
    <t>Added install instructions for Ubuntu 20.04 using @rajat2004's #2953 for reference.I should specify that a work around for [catkin tool's](https://github.com/catkin/catkin_tools) is mentioned in the docs until it reaches 0.7.0</t>
  </si>
  <si>
    <t>6add56d237a7cea331755139bb63acf6cff5088f</t>
  </si>
  <si>
    <t>Merge branch 'dev' into association-requests</t>
  </si>
  <si>
    <t>.github/workflows/pr-tests-stack.yml, .gitignore, notebooks/api/0.8/10-container-images.ipynb, packages/grid/devspace.yaml, packages/grid/helm/examples/azure/azure.high.yaml, packages/grid/helm/examples/gcp/README.md, packages/grid/helm/examples/gcp/gcp.high.yaml, packages/grid/helm/examples/gcp/gcp.low.yaml, packages/grid/helm/examples/gcp/gcp.nosync.yaml, packages/grid/helm/syft/templates/backend/backend-statefulset.yaml, packages/grid/helm/syft/templates/frontend/frontend-deployment.yaml, packages/grid/helm/syft/templates/mongo/mongo-statefulset.yaml, packages/grid/helm/syft/templates/proxy/proxy-deployment.yaml, packages/grid/helm/syft/templates/registry/registry-statefulset.yaml, packages/grid/helm/syft/templates/seaweedfs/seaweedfs-statefulset.yaml, packages/grid/helm/syft/values.yaml, packages/grid/helm/values.dev.yaml, packages/syft/src/syft/service/action/action_object.py, packages/syft/src/syft/service/action/action_service.py, packages/syft/src/syft/service/job/job_stash.py, tests/integration/container_workload/pool_image_test.py</t>
  </si>
  <si>
    <t>Association request for credential exchange</t>
  </si>
  <si>
    <t>## Description- [x] define AssociationRequestChange for credential exchange- [x] create a feature flag to auto approve association request if enabled- [x] update exchange credential method to create a request##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</si>
  <si>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Aziz Berkay Yesilyurt</t>
  </si>
  <si>
    <t>cef23ce5338ee48f592d793be5dd4e55c419ef1d</t>
  </si>
  <si>
    <t>Merge branch 'dev' into aziz/job_no_consumer_err</t>
  </si>
  <si>
    <t>.bumpversion.cfg, .github/workflows/cd-docs.yml, .github/workflows/nightlies.yml, .github/workflows/pr-tests-stack-arm64.yml, .pre-commit-config.yaml, README.md, VERSION, docs/source/deployment/glossary.rst, docs/source/deployment/index.rst, docs/source/guides/data-owner/00-deploy-domain.rst, docs/source/guides/data-owner/01-upload-data.rst, docs/source/guides/data-owner/02-create-account-configure-pb.rst, docs/source/guides/data-owner/03-join-network.rst, docs/source/guides/data-owner/04-configure-pb.rst, docs/source/guides/data-owner/04-create-network.rst, docs/source/guides/data-scientist/00-connect-to-domain.rst, docs/source/guides/data-scientist/01-search-for-datasets.rst, docs/source/guides/index.rst, docs/source/install_tutorials/have_prerequisites.rst, docs/source/install_tutorials/linux.rst, docs/source/install_tutorials/osx_11_5_1.rst, docs/source/install_tutorials/overview.rst, docs/source/install_tutorials/windows.rst, notebooks/admin/Custom API + Custom Worker.ipynb, notebooks/api/0.8/04-jax-example.ipynb, notebooks/api/0.8/04-pytorch-example.ipynb, notebooks/api/0.8/05-custom-policy.ipynb, notebooks/api/0.8/10-container-images.ipynb, notebooks/api/0.8/11-container-images-k8s.ipynb, notebooks/tutorials/data-scientist/04-action-graph.ipynb, notebooks/tutorials/data-scientist/04-syft-functions.ipynb, notebooks/tutorials/data-scientist/05-messaging-and-requests.ipynb, notebooks/tutorials/data-scientist/05-syft-functions.ipynb, notebooks/tutorials/data-scientist/06-custom-policies.ipynb, notebooks/tutorials/data-scientist/06-messaging-and-requests.ipynb, notebooks/tutorials/data-scientist/07-custom-policies.ipynb, notebooks/tutorials/deployments/01-deploy-python.ipynb, notebooks/tutorials/deployments/02-deploy-container.ipynb, notebooks/tutorials/deployments/03-deploy-k8s-k3d.ipynb, notebooks/tutorials/deployments/07-deploy-devspace.ipynb, notebooks/tutorials/hello-syft/01-hello-syft.ipynb, notebooks/tutorials/model-training/00-data-owner-upload-data.ipynb, notebooks/tutorials/model-training/01-data-scientist-submit-code.ipynb, notebooks/tutorials/model-training/02-data-owner-review-approve-code.ipynb, notebooks/tutorials/model-training/03-data-scientist-download-results.ipynb, notebooks/tutorials/model-training/mnist_dataset.py, packages/grid/VERSION, packages/grid/backend/grid/images/worker_cpu.dockerfile, packages/grid/devspace.yaml, packages/grid/frontend/package.json, packages/grid/frontend/src/lib/components/Datasets/DatasetModalNew.svelte, packages/grid/helm/examples/azure/azure.high.yaml, packages/grid/helm/repo/index.yaml, packages/grid/helm/repo/syft-0.8.7-beta.10.tgz, packages/grid/helm/repo/syft-0.8.7-beta.8.tgz, packages/grid/helm/repo/syft-0.8.7-beta.9.tgz, packages/grid/helm/syft/Chart.yaml, packages/grid/helm/syft/templates/NOTES.txt, packages/grid/helm/syft/templates/backend/backend-statefulset.yaml, packages/grid/helm/syft/templates/global/ingress.yaml, packages/grid/helm/syft/templates/proxy/proxy-configmap.yaml, packages/grid/helm/syft/templates/proxy/proxy-deployment.yaml, packages/grid/helm/syft/templates/proxy/proxy-service.yaml, packages/grid/helm/syft/templates/registry/registry-service.yaml, packages/grid/helm/syft/templates/registry/registry-statefulset.yaml, packages/grid/helm/syft/values.yaml, packages/grid/helm/values.dev.high.yaml, packages/grid/helm/values.dev.low.yaml, packages/grid/helm/values.dev.yaml, packages/syft/PYPI.md, packages/syft/setup.cfg, packages/syft/src/syft/VERSION, packages/syft/src/syft/__init__.py, packages/syft/src/syft/assets/css/tabulator_pysyft.min.css, packages/syft/src/syft/assets/jinja/table.jinja2, packages/syft/src/syft/assets/js/table.js, packages/syft/src/syft/client/api.py, packages/syft/src/syft/client/client.py, packages/syft/src/syft/client/domain_client.py, packages/syft/src/syft/client/registry.py, packages/syft/src/syft/client/syncing.py, packages/syft/src/syft/custom_worker/runner_k8s.py, packages/syft/src/syft/node/credentials.py, packages/syft/src/syft/node/node.py, packages/syft/src/syft/protocol/protocol_version.json, packages/syft/src/syft/serde/array.py, packages/syft/src/syft/serde/third_party.py, packages/syft/src/syft/service/action/action_graph.py, packages/syft/src/syft/service/action/action_graph_service.py, packages/syft/src/syft/service/action/action_object.py, packages/syft/src/syft/service/action/action_service.py, packages/syft/src/syft/service/action/plan.py, packages/syft/src/syft/service/api/api.py, packages/syft/src/syft/service/code/user_code.py, packages/syft/src/syft/service/dataset/dataset.py, packages/syft/src/syft/service/job/job_stash.py, packages/syft/src/syft/service/log/log_service.py, packages/syft/src/syft/service/metadata/metadata_service.py, packages/syft/src/syft/service/metadata/node_metadata.py, packages/syft/src/syft/service/network/network_service.py, packages/syft/src/syft/service/network/node_peer.py, packages/syft/src/syft/service/network/utils.py, packages/syft/src/syft/service/output/output_service.py, packages/syft/src/syft/service/policy/policy.py, packages/syft/src/syft/service/project/project.py, packages/syft/src/syft/service/request/request.py,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packages/syft/src/syft/service/sync/sync_state.py, packages/syft/src/syft/service/worker/utils.py, packages/syft/src/syft/service/worker/worker_image_service.py, packages/syft/src/syft/service/worker/worker_image_stash.py, packages/syft/src/syft/service/worker/worker_pool_service.py, packages/syft/src/syft/store/blob_storage/__init__.py, packages/syft/src/syft/store/mongo_document_store.py, packages/syft/src/syft/store/sqlite_document_store.py, packages/syft/src/syft/util/jax_settings.py, packages/syft/src/syft/util/misc_objs.py, packages/syft/src/syft/util/notebook_ui/components/tabulator_template.py, packages/syft/src/syft/util/schema.py,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packages/syft/tests/syft/service/action/action_object_test.py, packages/syft/tests/syft/service/sync/sync_resolve_single_test.py, packages/syft/tests/syft/settings/settings_service_test.py, packages/syft/tests/syft/users/user_service_test.py, packages/syft/tests/syft/users/user_test.py, packages/syft/tests/syft/worker_pool/worker_pool_service_test.py, packages/syft/tests/syft/worker_pool/worker_test.py, packages/syftcli/manifest.yml, packages/syftcli/setup.py, scripts/create_syftcli_config.py, tests/integration/container_workload/pool_image_test.py, tests/integration/local/gateway_local_test.py, tests/integration/network/gateway_test.py, tox.ini</t>
  </si>
  <si>
    <t>fix: job.wait to error on zero consumers</t>
  </si>
  <si>
    <t>Otherwise it hangs indefinitely.![Screenshot 2024-05-14 at 08 24 25](https://github.com/OpenMined/PySyft/assets/8598852/2fd1b1c0-b180-449b-9290-19fa932cc5db)</t>
  </si>
  <si>
    <t>015fd1fe1729d44a15f825c7503d3e17acc15b43</t>
  </si>
  <si>
    <t>Merge branch 'dev' into course-mock-notebooks</t>
  </si>
  <si>
    <t>.github/file-filters.yml, .github/workflows/hagrid-pr_tests.yml, .github/workflows/stack-integration_tests.yml, .gitignore, README.md, packages/grid/.env, packages/grid/.gitignore, packages/grid/ansible/group_vars/all/vars.yml, packages/grid/ansible/roles/node/tasks/system.yml, packages/grid/backend/backend.dockerfile, packages/grid/backend/docker-scripts/start-reload.sh, packages/grid/backend/docker-scripts/start.sh, packages/grid/backend/grid/main.py, packages/grid/backend/prestart.sh,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packages/grid/frontend/frontend.dockerfile, packages/grid/frontend/src/lib/auth.ts, packages/grid/k8s/manifests/ingress-vpn.yaml, packages/grid/k8s/manifests/ingress.yaml, packages/grid/scripts/test.sh, packages/grid/vpn/config.json, packages/grid/vpn/connect_vpn.py, packages/grid/vpn/headscale.sh, packages/hagrid/README.md, packages/hagrid/hagrid/cli.py, packages/syft/setup.cfg, scripts/docker_load.sh, scripts/docker_save.sh, tests/integration/k8s_test.py, tox.ini</t>
  </si>
  <si>
    <t>notebooks: add mock notebooks for course 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</si>
  <si>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</si>
  <si>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Justin</t>
  </si>
  <si>
    <t>4f127931aedbbc0c754c2b9b6a0fbb791d607cd0</t>
  </si>
  <si>
    <t>[CI] Use a torch-nightly-compatible version of torchaudio (#3644)</t>
  </si>
  <si>
    <t>.github/workflows/pytest.yml, .gitignore, ludwig/data/dataset_synthesizer.py, tests/ludwig/data/test_dataset_synthesizer.py, tests/ludwig/features/test_audio_feature.py, tests/ludwig/models/test_training_determinism.py, tests/regression_tests/model/test_old_models.py</t>
  </si>
  <si>
    <t>3e2a9aeb8dc255accfcb2bdad020e7deab40c0bc</t>
  </si>
  <si>
    <t>Merge pull request #6377 from OpenMined/stephen/upgrade-torch-python-ci  upgrade torch and python</t>
  </si>
  <si>
    <t>.bumpversion.cfg, .github/workflows/benchmark.yml, .github/workflows/continuous-delivery.yml, .github/workflows/doc.yml, .github/workflows/grid-backend_tests.yml, .github/workflows/grid-frontend_tests.yml, .github/workflows/hagrid-continuous_delivery.yml, .github/workflows/hagrid-pr_tests.yml, .github/workflows/linting.yml, .github/workflows/stack-integration_tests.yml, .github/workflows/syft-merge_torch_tests.yml, .github/workflows/syft-pr_tests.yml, .github/workflows/syft-security.yml, .github/workflows/syft-version_tests.yml, VERSION, packages/grid/.env, packages/grid/VERSION, packages/grid/backend/backend.dockerfile, packages/grid/backend/docker-scripts/start-reload.sh, packages/grid/backend/docker-scripts/start.sh, packages/grid/backend/grid/worker.py, packages/grid/backend/prestart.sh, packages/grid/backend/requirements.dev.txt, packages/grid/backend/requirements.txt, packages/grid/backend/worker-start-reload.sh, packages/grid/backend/worker-start.sh, packages/grid/frontend/next-env.d.ts, packages/hagrid/.bumpversion.cfg, packages/hagrid/hagrid.dockerfile, packages/syft/README.md, packages/syft/scripts/adjust_torch_versions.py, packages/syft/setup.cfg, packages/syft/src/syft/VERSION, packages/syft/src/syft/core/adp/vm_private_scalar_manager.py, packages/syft/src/syft/lib/torch/allowlist.py, packages/syft/src/syft/lib/torch/return_types.py, packages/syft/src/syft/lib/torch/tensor_util.py, packages/syft/tests/syft/lib/allowlist_test.json, packages/syft/tests/syft/lib/allowlist_test.py, packages/syft/tests/syft/lib/python/complex/complex_test.py, packages/syft/tests/syft/lib/torch/returntypes_test.py, tox.ini</t>
  </si>
  <si>
    <t>upgrade torch and python</t>
  </si>
  <si>
    <t>## DescriptionThis PR  is to expand the CI to check for torch version 1.11.0 and python 3.10.</t>
  </si>
  <si>
    <t>BLKSerene</t>
  </si>
  <si>
    <t>BLKSerene/Wordless</t>
  </si>
  <si>
    <t>336ec0cc1ba571b5934a3fe6358712983b4d1e3a</t>
  </si>
  <si>
    <t>Visualization: Add dependency graphs; Work Area: Add Dependency Parser</t>
  </si>
  <si>
    <t>.github/workflows/tests.yml, CHANGELOG.md, appveyor.yml, azure-pipelines.yml, doc/measures/o_1x.svg, doc/measures/o_2x.svg, doc/measures/o_x1.svg, doc/measures/o_x2.svg, doc/measures/o_xx.svg, tests/wl_tests_measures/test_measures_statistical_significance.py, tests/wl_tests_nlp/test_dependency_parsing.py, wordless/wl_dependency_parser.py, wordless/wl_file_area.py, wordless/wl_main.py, wordless/wl_nlp/wl_dependency_parsing.py, wordless/wl_nlp/wl_matching.py, wordless/wl_nlp/wl_nlp_utils.py, wordless/wl_nlp/wl_pos_tagging.py, wordless/wl_nlp/wl_token_processing.py, wordless/wl_settings/wl_settings_default.py, wordless/wl_settings/wl_settings_global.py, wordless/wl_widgets/wl_tables.py, wordless/wl_widgets/wl_widgets.py</t>
  </si>
  <si>
    <t>5c44594ae531d9490f8106a4d81a8875fb361af2</t>
  </si>
  <si>
    <t>Merge remote-tracking branch 'upstream/master' into layer_norm</t>
  </si>
  <si>
    <t>.github/workflows/centos7.yml, .github/workflows/ci.yaml, .github/workflows/debian9.yml, .mergify.yml, 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egs/jsut/tts1/local/download.sh, egs/mgb2/asr1/local/add_to_datadir.py, egs/mgb2/asr1/local/mgb_data_prep.sh, egs/mgb2/asr1/local/xml2stm.py, egs/yoloxochitl_mixtec/asr1/local/data_prep.py, egs/yoloxochitl_mixtec/asr1/local/split_tr_dt_et.py, egs/yoloxochitl_mixtec/asr1/local/split_tr_dt_et.sh, egs/yoloxochitl_mixtec/asr1/run.sh, egs2/README.md, egs2/TEMPLATE/asr1/asr.sh, egs2/TEMPLATE/asr1/db.sh,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espnet/bin/asr_align.py, espnet/bin/asr_recog.py, espnet/nets/pytorch_backend/ctc.py, espnet/nets/pytorch_backend/gtn_ctc.py, espnet/version.txt, espnet2/bin/asr_align.py, espnet2/bin/tokenize_text.py, espnet2/enh/decoder/__init__.py, espnet2/enh/encoder/__init__.py, espnet2/enh/espnet_model.py, espnet2/enh/separator/__init__.py, espnet2/tasks/abs_task.py, espnet2/text/char_tokenizer.py, espnet2/text/phoneme_tokenizer.py, espnet2/text/word_tokenizer.py, espnet2/torch_utils/load_pretrained_model.py, espnet2/train/dataset.py, espnet2/train/preprocessor.py, espnet2/train/reporter.py, espnet2/train/trainer.py, espnet2/tts/transformer.py, setup.py, test/espnet2/bin/test_asr_align.py, test/espnet2/enh/test_espnet_model.py, test/test_ctc_segmentation.py, test/test_loss.py, tools/check_install.py, tools/installers/install_gtn.sh</t>
  </si>
  <si>
    <t>Recipe of JTubeSpeech</t>
  </si>
  <si>
    <t>We are making a Japanese YouTube Speech corpus for ASR, SV, and TTS.TODO and NOTES- For now, we need to specify the speech and corresponding segmentation in `local/data.sh`. This setting will be moved to `db.sh`, once we fix the database.- Currently, we used a CTC threshold -0.3 to prune the wrong files- We split the valid and training sets, but probably, we should also make an eval set.- The current validation CER is 16.5%, which is not bad, but we'll change the validation set - The current scoring considers the space, and we need to remove them from scoring, but I don't have a good idea of how to do it.```id: (0ly1drmmvsc-0ly1drmmvsc_0047)Scores: (#C #S #D #I) 24 4 4 1REF:                  &lt;space&gt;      *******          HYP:   *** *** *** ***            &lt;space&gt;      &lt;SPACE&gt;          Eval:     D   D   D   D   S   S   S   S                                                           I```</t>
  </si>
  <si>
    <t>Kshitij Chawla (kchawla-pi)</t>
  </si>
  <si>
    <t>nilearn/nilearn</t>
  </si>
  <si>
    <t>accb9324fe2641d9222fa939fb751edac3ec2abe</t>
  </si>
  <si>
    <t>Merge branch 'nilearn-nistats-history' of https://github.com/kchawla-pi/nilearn into nilearn-nistats-code-reorg  * 'nilearn-nistats-history' of https://github.com/kchawla-pi/nilearn:   Fixing FutureWarning due to comparision with None (#2343)   Fixed certain warnings generated by Sphinx (#2345)   Replace _basestring compatibility shim with str datatype (#2340)   Joblib cache now cleaned with 'make clean' for doc building (#2337)   Update Azure VM host versions (obsolete, near discontinuation) (#2336)   Draw figure before checking tick labels (#2335)   CI: Fix name (#2325)   Remove empty testcase (#2324)   Fix small cosmetics on docs + CSS for the download links (#2316)   Fixed existing tests for replace_parameters   Fixed existing test for view_connectome's parameter deprecation  # Conflicts: #nilearn/datasets/tests/test_func.py</t>
  </si>
  <si>
    <t>.github/workflows/main.yml, azure-pipelines.yml, doc/Makefile, doc/conf.py, doc/themes/nilearn/static/nature.css_t, doc/whats_new.rst, nilearn/_utils/cache_mixin.py, nilearn/_utils/compat.py, nilearn/_utils/logger.py, nilearn/_utils/ndimage.py, nilearn/_utils/niimg.py, nilearn/_utils/niimg_conversions.py, nilearn/_utils/numpy_conversions.py, nilearn/_utils/param_validation.py, nilearn/_utils/path_finding.py, nilearn/_utils/testing.py, nilearn/datasets/atlas.py, nilearn/datasets/func.py, nilearn/datasets/neurovault.py, nilearn/datasets/tests/test_atlas.py, nilearn/datasets/tests/test_func.py, nilearn/datasets/tests/test_struct.py, nilearn/datasets/utils.py, nilearn/decoding/searchlight.py, nilearn/decoding/space_net.py, nilearn/decoding/tests/test_same_api.py, nilearn/decomposition/base.py, nilearn/image/image.py, nilearn/image/resampling.py, nilearn/input_data/base_masker.py, nilearn/input_data/multi_nifti_masker.py, nilearn/plotting/displays.py, nilearn/plotting/img_plotting.py, nilearn/plotting/surf_plotting.py, nilearn/plotting/tests/test_html_stat_map.py, nilearn/plotting/tests/test_surf_plotting.py, nilearn/regions/parcellations.py, nilearn/regions/region_extractor.py, nilearn/signal.py, nilearn/surface/surface.py</t>
  </si>
  <si>
    <t>Addition of cortical surface-based searchlight, with example</t>
  </si>
  <si>
    <t>Marie Roald</t>
  </si>
  <si>
    <t>tensorly/tensorly</t>
  </si>
  <si>
    <t>ab260383b6cd07985018fb3d45f1ff75e56cb417</t>
  </si>
  <si>
    <t>Merge remote-tracking branch 'tensorly/main' into hals_only_some_modes</t>
  </si>
  <si>
    <t>.github/workflows/deploy_pypi.yml, doc/modules/api.rst, tensorly/__init__.py, tensorly/backend/__init__.py, tensorly/backend/core.py, tensorly/backend/jax_backend.py, tensorly/backend/mxnet_backend.py, tensorly/backend/numpy_backend.py, tensorly/backend/pytorch_backend.py, tensorly/backend/tensorflow_backend.py, tensorly/cp_tensor.py, tensorly/decomposition/__init__.py, tensorly/decomposition/_nn_cp.py, tensorly/decomposition/_tt.py, tensorly/tests/test_cp_tensor.py, tensorly/tests/test_tt_tensor.py, tensorly/tests/test_tucker_tensor.py, tensorly/tt_matrix.py, tensorly/tt_tensor.py, tensorly/tucker_tensor.py</t>
  </si>
  <si>
    <t>Non negativity in only some modes</t>
  </si>
  <si>
    <t>Often, it is useful to impose non-negativity in only some of the modes of our tensor decomposition models. For example, if we center our data across a mode, then we cannot impose non-negativity in that mode, but we can still constrain the uncentered modes.This is also useful for PARAFAC2 models, where constraining all modes are difficult, and require some other update scheme than the traditional ALS algorithm. Luckily, with the newly implemented CP-HALS algorithm (thank you @caglayantuna and @cohenjer!), we can implement CP with non-negativity in only some modes with only minor modifications. Also, since PARAFAC2 uses CP behind-the-scenes, we can also implement non-negativity in only some mode for PARAFAC2.This pull request adds the `nn_modes` argument to `non_negative_parafac_hals` and `parafac2`, which can be a list of constrained modes, `None` or the string `'all'` for all modes (defaults to 'all' for `non_negative_parafac_hals` and `None` for `parafac2`).</t>
  </si>
  <si>
    <t>Ionsio Junior</t>
  </si>
  <si>
    <t>706224e82402ae71b4c4ecf6bce97e5de3c28bb5</t>
  </si>
  <si>
    <t>Merge branch 'dev' into code-cleanup-grid-1</t>
  </si>
  <si>
    <t>.github/workflows/hagrid-pr_tests.yml, .github/workflows/nightlies-run.yml, .github/workflows/stack-integration_tests.yml, .github/workflows/syft-merge_torch_tests.yml, .github/workflows/syft-pr_tests.yml, .github/workflows/syft-security.yml, .pre-commit-config.yaml, README.md, packages/grid/backend/grid/api/datasets/__init__.py, packages/grid/backend/grid/api/meta/__init__.py, packages/grid/backend/grid/api/router.py, packages/grid/backend/grid/api/users/__init__.py, packages/grid/backend/grid/worker.py, packages/grid/backend/requirements.txt, packages/grid/frontend/yarn.lock, packages/hagrid/hagrid/lib.py, packages/syft/setup.cfg,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</si>
  <si>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Shubham's code cleanup grid Part I</t>
  </si>
  <si>
    <t>eickenberg</t>
  </si>
  <si>
    <t>kymatio/kymatio</t>
  </si>
  <si>
    <t>1654f7eb248b6d4a8c7a4c0a0338448d9ffe7f9c</t>
  </si>
  <si>
    <t>ENH Jax backend (#757)  * ENH jax base backend and frontend  * ENH jax backend and frontend for 1D  * TST general jax.numpy - numpy correspondence tests  * TST test for jax 1d backend  * WIP address Joakim's comments  * WIP jax 2d  * WIP typo in jax 2d  * ENH add 2D jax backend  * ENH jax backend 3d  * ENH jax entry point  * MAINT fix 3d numpy frontend test  * MAINT remove uneeded inheritances  * STY change script names to be more inline with current script naming convention  * TST edited workflows to account for jax and jaxlib  * TST adding jax to jenkins  * MAINT fix jaxbackend not complying with numpy backend after mergeal  * MAINT cast to float32  * update JAX tests (tuple Q)  * TST Fix seed for 2D FFT test (Jax)  * MAINT removed lonely jax import  * TST just have one test  * TST removed unneeded test  * MAINT make sure that we check for numpy ndarrays in addition to numpy-like ndarrays  Co-authored-by: Muawiz Chaudhary &lt;muawizc@gmail.com&gt; Co-authored-by: Vincent Lostanlen &lt;vincent.lostanlen@ls2n.fr&gt; Co-authored-by: Joakim Andn &lt;janden@kth.se&gt;</t>
  </si>
  <si>
    <t>.github/workflows/conda.yml, .github/workflows/pip.yml, kymatio/backend/jax_backend.py, kymatio/backend/numpy_backend.py, kymatio/frontend/entry.py, kymatio/frontend/jax_frontend.py, kymatio/frontend/numpy_frontend.py, kymatio/jax.py, kymatio/scattering1d/backend/jax_backend.py, kymatio/scattering1d/frontend/jax_frontend.py, kymatio/scattering2d/backend/jax_backend.py, kymatio/scattering2d/frontend/jax_frontend.py, kymatio/scattering2d/frontend/numpy_frontend.py, kymatio/scattering3d/backend/jax_backend.py, kymatio/scattering3d/backend/numpy_backend.py, kymatio/scattering3d/frontend/jax_frontend.py, kymatio/scattering3d/frontend/numpy_frontend.py, tests/general/test_jnp_vs_np.py, tests/scattering1d/test_jax_scattering1d.py, tests/scattering2d/test_jax_scattering2d.py, tests/scattering3d/test_jax_scattering3d.py, tools/Dockerfile</t>
  </si>
  <si>
    <t>f39a78e393f25a5dc9bb995b3db32a371cdab9a1</t>
  </si>
  <si>
    <t>.github/workflows/hagrid-pr_tests.yml, .github/workflows/syft-merge_torch_tests.yml, .github/workflows/syft-pr_tests.yml, .github/workflows/syft-security.yml, .github/workflows/syft-version_tests.yml, packages/grid/ansible/group_vars/all/vars.yml, packages/hagrid/hagrid/lib.py, packages/syft/setup.cfg, packages/syft/src/syft/ast/callable.py, packages/syft/src/syft/core/node/common/node_manager/bin_obj_manager.py, packages/syft/src/syft/core/tensor/smpc/mpc_tensor.py, packages/syft/src/syft/core/tensor/smpc/share_tensor.py, tests/integration/smpc_share_test.py</t>
  </si>
  <si>
    <t>Patrick Cason</t>
  </si>
  <si>
    <t>99720123be7c9737c199c5f3d7dabf6e5eb4eef8</t>
  </si>
  <si>
    <t>Merging dev and master</t>
  </si>
  <si>
    <t>.github/workflows/docker-build.yml, .github/workflows/docker-deploy.yml, .github/workflows/run-tests.yml, .github/workflows/tests.yml, .gitignore, .pre-commit-config.yaml, CONTRIBUTING.md, Dockerfile, Makefile, Procfile, README.md, ansible/README.md, ansible/destroy.yaml, ansible/inventory, ansible/pygrid_deploy.yaml, apps/network/Dockerfile, apps/network/entrypoint.sh, apps/network/poetry.lock, apps/network/pyproject.toml, apps/network/run.sh, apps/network/src/__init__.py, apps/network/src/__main__.py, apps/network/src/codes.py, apps/network/src/events/__init__.py, apps/network/src/events/network.py, apps/network/src/events/socket_handler.py, apps/network/src/network/__init__.py, apps/network/src/network/network_manager.py, apps/network/src/network/nodes.py, apps/network/src/routes/__init__.py, apps/network/src/routes/dataset.py, apps/network/src/routes/general.py, apps/network/src/routes/models.py, apps/network/src/routes/network.py, apps/network/src/routes/nodes.py, apps/network/src/utils/__init__.py, apps/network/src/utils/wrappers.py, apps/network/src/workers/__init__.py, apps/network/src/workers/worker.py, apps/network/tests/__init__.py, apps/network/tests/conftest.py, apps/network/tests/rest_api/test_choose_model_hosts.py, apps/network/tests/rest_api/test_delete_nodes.py, apps/network/tests/rest_api/test_join.py, apps/network/tests/rest_api/test_search_dataset.py, apps/network/tests/rest_api/test_search_encrypted_model.py, apps/network/tests/rest_api/test_search_model.py, apps/node/Dockerfile, apps/node/entrypoint.sh, apps/node/poetry.lock, apps/node/pyproject.toml, apps/node/run.sh, apps/node/src/__init__.py, apps/node/src/__main__.py, apps/node/src/app/__init__.py, apps/node/src/app/main/__init__.py, apps/node/src/app/main/core/__init__.py, apps/node/src/app/main/core/codes.py, apps/node/src/app/main/core/exceptions.py, apps/node/src/app/main/dfl/__init__.py, apps/node/src/app/main/dfl/auth/__init__.py, apps/node/src/app/main/dfl/auth/session_repository.py, apps/node/src/app/main/dfl/auth/user_session.py, apps/node/src/app/main/dfl/persistence/__init__.py, apps/node/src/app/main/dfl/persistence/database.py, apps/node/src/app/main/dfl/persistence/model_cache.py, apps/node/src/app/main/dfl/persistence/model_controller.py, apps/node/src/app/main/dfl/persistence/model_storage.py, apps/node/src/app/main/dfl/persistence/object_storage.py, apps/node/src/app/main/events/__init__.py, apps/node/src/app/main/events/dfl/control_events.py, apps/node/src/app/main/events/dfl/model_events.py, apps/node/src/app/main/events/dfl/syft_events.py, apps/node/src/app/main/events/sfl/control_events.py, apps/node/src/app/main/events/sfl/fl_events.py, apps/node/src/app/main/events/socket_handler.py, apps/node/src/app/main/routes/__init__.py, apps/node/src/app/main/routes/dfl/routes.py, apps/node/src/app/main/routes/general.py, apps/node/src/app/main/routes/sfl/routes.py, apps/node/src/app/main/sfl/__init__.py, apps/node/src/app/main/sfl/auth/__init__.py, apps/node/src/app/main/sfl/auth/federated.py, apps/node/src/app/main/sfl/controller/__init__.py, apps/node/src/app/main/sfl/controller/fl_controller.py, apps/node/src/app/main/sfl/cycles/__init__.py, apps/node/src/app/main/sfl/cycles/cycle.py, apps/node/src/app/main/sfl/cycles/cycle_manager.py, apps/node/src/app/main/sfl/cycles/worker_cycle.py, apps/node/src/app/main/sfl/models/__init__.py, apps/node/src/app/main/sfl/models/ai_model.py, apps/node/src/app/main/sfl/models/model_manager.py, apps/node/src/app/main/sfl/processes/__init__.py, apps/node/src/app/main/sfl/processes/config.py, apps/node/src/app/main/sfl/processes/fl_process.py, apps/node/src/app/main/sfl/processes/process_manager.py, apps/node/src/app/main/sfl/syft_assets/__init__.py, apps/node/src/app/main/sfl/syft_assets/plan.py, apps/node/src/app/main/sfl/syft_assets/plan_manager.py, apps/node/src/app/main/sfl/syft_assets/protocol.py, apps/node/src/app/main/sfl/syft_assets/protocol_manager.py, apps/node/src/app/main/sfl/tasks/__init__.py, apps/node/src/app/main/sfl/tasks/cycle.py, apps/node/src/app/main/sfl/workers/__init__.py, apps/node/src/app/main/sfl/workers/worker.py, apps/node/src/app/main/sfl/workers/worker_manager.py, apps/node/src/app/main/storage/warehouse.py, apps/node/src/app/static/css/template.css, apps/node/src/app/static/images/background-gradient.bd2e1d32.svg, apps/node/src/app/static/images/grid-white.01b839c4.svg, apps/node/src/app/static/images/grid.01b839c4.svg, apps/node/src/app/static/js/main.js, apps/node/src/app/templates/index.html, apps/node/src/app/version.py, apps/node/tests/__init__.py, apps/node/tests/conftest.py, apps/node/tests/database/model_centric/__init__.py, apps/node/tests/database/model_centric/presets/config.py, apps/node/tests/database/model_centric/presets/cycle.py, apps/node/tests/database/model_centric/presets/fl_process.py, apps/node/tests/database/model_centric/presets/model.py, apps/node/tests/database/model_centric/presets/worker.py, apps/node/tests/database/model_centric/presets/worker_cycle.py, apps/node/tests/database/model_centric/test_config.py, apps/node/tests/database/model_centric/test_cycle.py, apps/node/tests/database/model_centric/test_fl_process.py, apps/node/tests/database/model_centric/test_model.py, apps/node/tests/database/model_centric/test_plan.py, apps/node/tests/database/model_centric/test_protocol.py, apps/node/tests/database/model_centric/test_worker.py, apps/node/tests/database/model_centric/test_worker_cycle.py, apps/node/tests/rest_api/model_centric/test_cycle_request.py, apps/node/tests/rest_api/model_centric/test_report_diff.py, apps/worker/poetry.lock, apps/worker/pyproject.toml, apps/worker/src/__init__.py, apps/worker/tests/__init__.py, apps/worker/tests/test_worker.py, art/Grid-Arch.png, art/Grid-Arch.xml, art/PyGrid-Arch.png, art/PyGrid.png, assets/DCFL-network.png, assets/DCFL-node.png, assets/MCFL-cycled.png, dev_server.conf.py, dev_server.sh, docker-compose.yml, entrypoint.sh, examples/Part 0 - Introduction to PyGrid.ipynb, examples/Part 1 - Launch a PyGrid Node Locally.ipynb, examples/Part 2 - Launch a PyGrid Network Locally.ipynb, grid/__init__.py, grid/__main__.py, grid/app/__init__.py, grid/app/main/__init__.py, grid/app/main/codes.py, grid/app/main/dfl/__init__.py, grid/app/main/dfl/auth/__init__.py, grid/app/main/dfl/auth/session_repository.py, grid/app/main/dfl/auth/user_session.py, grid/app/main/dfl/persistence/__init__.py, grid/app/main/dfl/persistence/database.py, grid/app/main/dfl/persistence/model_cache.py, grid/app/main/dfl/persistence/model_controller.py, grid/app/main/dfl/persistence/model_storage.py, grid/app/main/dfl/persistence/object_storage.py, grid/app/main/events/__init__.py, grid/app/main/events/dfl/control_events.py, grid/app/main/events/dfl/model_events.py, grid/app/main/events/dfl/syft_events.py, grid/app/main/events/sfl/control_events.py, grid/app/main/events/sfl/fl_events.py, grid/app/main/events/socket_handler.py, grid/app/main/exceptions.py, grid/app/main/routes/__init__.py, grid/app/main/routes/dfl/routes.py, grid/app/main/routes/general.py, grid/app/main/routes/sfl/routes.py, grid/app/main/sfl/__init__.py, grid/app/main/sfl/auth/__init__.py, grid/app/main/sfl/auth/federated.py, grid/app/main/sfl/controller/__init__.py, grid/app/main/sfl/controller/fl_controller.py, grid/app/main/sfl/cycles/__init__.py, grid/app/main/sfl/cycles/cycle.py, grid/app/main/sfl/cycles/cycle_manager.py, grid/app/main/sfl/cycles/worker_cycle.py, grid/app/main/sfl/models/__init__.py, grid/app/main/sfl/models/ai_model.py, grid/app/main/sfl/models/model_manager.py, grid/app/main/sfl/processes/__init__.py, grid/app/main/sfl/processes/config.py, grid/app/main/sfl/processes/fl_process.py, grid/app/main/sfl/processes/process_manager.py, grid/app/main/sfl/syft_assets/__init__.py, grid/app/main/sfl/syft_assets/plan.py, grid/app/main/sfl/syft_assets/plan_manager.py, grid/app/main/sfl/syft_assets/protocol.py, grid/app/main/sfl/syft_assets/protocol_manager.py, grid/app/main/sfl/tasks/__init__.py, grid/app/main/sfl/tasks/cycle.py, grid/app/main/sfl/workers/__init__.py, grid/app/main/sfl/workers/worker.py, grid/app/main/sfl/workers/worker_manager.py, grid/app/main/storage/warehouse.py, grid/app/static/css/template.css, grid/app/static/images/background-gradient.bd2e1d32.svg, grid/app/static/images/grid-white.01b839c4.svg, grid/app/static/images/grid.01b839c4.svg, grid/app/static/js/main.js, grid/app/templates/index.html, grid/grid.py, grid/version.py, k8s/Readme.md, k8s/base/gateway/configmap.yaml, k8s/base/gateway/deployment.yaml, k8s/base/gateway/kustomization.yaml, k8s/base/gateway/service.yaml, k8s/base/node/configmap.yaml, k8s/base/node/deployment.yaml, k8s/base/node/kustomization.yaml, k8s/base/node/service.yaml, k8s/deploy.sh, k8s/overlays/local/gateway/kustomization.yaml, k8s/overlays/local/node/kustomization.yaml, k8s/overlays/local/node/node-alice/kustomization.yaml, k8s/overlays/local/node/node-alice/map.yaml, k8s/overlays/local/node/node-bill/kustomization.yaml, k8s/overlays/local/node/node-bill/map.yaml, k8s/overlays/local/node/node-bob/kustomization.yaml, k8s/overlays/local/node/node-bob/map.yaml, k8s/overlays/prod/gateway/kustomization.yaml, k8s/overlays/prod/node/kustomization.yaml, k8s/overlays/prod/node/node-alice/kustomization.yaml, k8s/overlays/prod/node/node-alice/map.yaml, k8s/overlays/prod/node/node-bill/kustomization.yaml, k8s/overlays/prod/node/node-bill/map.yaml, k8s/overlays/prod/node/node-bob/kustomization.yaml, k8s/overlays/prod/node/node-bob/map.yaml, k8s/overlays/test/gateway/kustomization.yaml, k8s/overlays/test/node/kustomization.yaml, k8s/overlays/test/node/node-alice/kustomization.yaml, k8s/overlays/test/node/node-alice/map.yaml, k8s/overlays/test/node/node-bill/kustomization.yaml, k8s/overlays/test/node/node-bill/map.yaml, k8s/overlays/test/node/node-bob/kustomization.yaml, k8s/overlays/test/node/node-bob/map.yaml, k8s/todo.md, pip-dep/requirements.txt, pip-dep/requirements_dev.txt, setup.cfg, setup.py, test/__init__.py, test/conftest.py, test/routes/conftest.py, test/routes/test_federated.py, test/test_database.py, test/test_dynamic_api_sockets.py, test/test_gateway_sockets.py, tests/__init__.py, tests/conftest.py, tests/data_centric/__init__.py, tests/data_centric/test_basic_syft_operations.py, tests/model_centric/__init__.py, tests/model_centric/test_fl_process.py</t>
  </si>
  <si>
    <t>48ca7a6a50978bab9eccadca2ca1a6f213273acc</t>
  </si>
  <si>
    <t>Merge branch 'dev' into code_execution_requests</t>
  </si>
  <si>
    <t>.github/workflows/cleanup-notebooks.yml, .github/workflows/stack-integration_tests.yml, .gitignore, .pre-commit-config.yaml, benchmarks/syft_benchmarks/common_constructor.py, docs/requirements.txt, docs/source/_static/personas-image/data-scientist/01-search-for-datasets-00.png, docs/source/_static/personas-image/data-scientist/01-search-for-datasets-01-datasets.png, docs/source/_static/personas-image/data-scientist/01-search-for-datasets-02-pointer-to-dataset.png, docs/source/guides/data-scientist/00-connect-to-domain.rst, docs/source/guides/data-scientist/01-search-for-datasets.rst, notebooks/quickstart/data-scientist/00-connect-to-domain.ipynb, notebooks/quickstart/data-scientist/01-search-datasets.ipynb, notebooks/quickstart/data-scientist/02-explore-dataset.ipynb, packages/grid/backend/grid/api/auth/register.py, packages/grid/backend/grid/api/new/new.py, packages/grid/backend/grid/api/syft/syft.py, packages/grid/backend/grid/bootstrap.py, packages/grid/backend/grid/core/node.py, packages/grid/backend/grid/periodic_tasks.py, packages/grid/backend/grid/tests/api/auth/auth_routes_test.py, packages/grid/backend/grid/tests/api/users/user_routes_test.py, packages/grid/devspace.yaml, packages/grid/docker-compose.build.yml, packages/grid/docker-compose.dev.yml, packages/grid/docker-compose.yml, packages/grid/frontend/.dockerignore, packages/grid/frontend/.eslintignore, packages/grid/frontend/.eslintrc.cjs, packages/grid/frontend/.eslintrc.json, packages/grid/frontend/.gitignore, packages/grid/frontend/.npmrc, packages/grid/frontend/.prettierignore, packages/grid/frontend/.prettierrc, packages/grid/frontend/.prettierrc.js, packages/grid/frontend/README.md, packages/grid/frontend/cypress.json, packages/grid/frontend/cypress/.eslintrc.js, packages/grid/frontend/cypress/e2e/domain.spec.ts, packages/grid/frontend/cypress/plugins/index.js, packages/grid/frontend/cypress/support/index.js, packages/grid/frontend/docker/default.conf.template, packages/grid/frontend/docker/domain.conf, packages/grid/frontend/docker/network.conf, packages/grid/frontend/docker/nginx-backend-not-found.conf, packages/grid/frontend/docs/heroku.md, packages/grid/frontend/docs/screenshots/dashboard.png, packages/grid/frontend/docs/screenshots/datasets.png, packages/grid/frontend/docs/screenshots/login.png, packages/grid/frontend/docs/screenshots/requests.png, packages/grid/frontend/docs/screenshots/tensors.png, packages/grid/frontend/docs/screenshots/users.png, packages/grid/frontend/frontend.dockerfile, packages/grid/frontend/jest.config.js, packages/grid/frontend/next-env.d.ts, packages/grid/frontend/next.config.js, packages/grid/frontend/package.json, packages/grid/frontend/postcss.config.cjs, packages/grid/frontend/postcss.config.js, packages/grid/frontend/public/assets/card_image.jpg, packages/grid/frontend/public/assets/card_image.jpg:Zone.Identifier, packages/grid/frontend/public/assets/logo.png, packages/grid/frontend/public/assets/slack.png, packages/grid/frontend/scripts/deploy-node-type.sh, packages/grid/frontend/scripts/run.sh, packages/grid/frontend/setupTests.js, packages/grid/frontend/src/app.d.ts, packages/grid/frontend/src/app.html, packages/grid/frontend/src/app.postcss,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packages/grid/frontend/src/components/LoginHeader.svelte, packages/grid/frontend/src/components/Modal.tsx, packages/grid/frontend/src/components/MutationError.tsx, packages/grid/frontend/src/components/NavBar.tsx, packages/grid/frontend/src/components/Navbar.svelte,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packages/grid/frontend/src/components/RegisterModal.svelte,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packages/grid/frontend/src/components/Sidebar.svelte,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packages/grid/frontend/src/components/onBoardModal.svelte,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packages/grid/frontend/src/components/pages/datasets/index.ts, packages/grid/frontend/src/components/pages/models/index.tsx, packages/grid/frontend/src/components/pages/permissions/CreateRole.tsx, packages/grid/frontend/src/components/pages/permissions/PermissionList.tsx, packages/grid/frontend/src/components/pages/permissions/index.ts,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packages/grid/frontend/src/components/userModal.svelte, packages/grid/frontend/src/content/index.ts, packages/grid/frontend/src/content/sections.ts, packages/grid/frontend/src/context/auth-context.tsx, packages/grid/frontend/src/hooks/useDisclosure.js,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packages/grid/frontend/src/lib/jsserde/capnp/iterable.capnp.js, packages/grid/frontend/src/lib/jsserde/capnp/kv_iterable.capnp.js, packages/grid/frontend/src/lib/jsserde/capnp/recursive_serde.capnp.js, packages/grid/frontend/src/lib/jsserde/jsserde.svelte, packages/grid/frontend/src/lib/jsserde/objects/syftMessage.ts, packages/grid/frontend/src/lib/jsserde/objects/uid.ts, packages/grid/frontend/src/lib/store.js, packages/grid/frontend/src/lib/users/self.ts, packages/grid/frontend/src/lib/utils.js, packages/grid/frontend/src/omui/components/Accordion/Accordion.tsx, packages/grid/frontend/src/omui/components/Accordion/Icons/Chevron.tsx, packages/grid/frontend/src/omui/components/Accordion/__tests__/Accordion.test.js, packages/grid/frontend/src/omui/components/Avatar/Avatar.tsx, packages/grid/frontend/src/omui/components/Badge/Badge.tsx, packages/grid/frontend/src/omui/components/Badge/__test__/Badge.test.js, packages/grid/frontend/src/omui/components/Button/Button.tsx, packages/grid/frontend/src/omui/components/Button/__tests__/Button.test.js, packages/grid/frontend/src/omui/components/Card/Card.tsx, packages/grid/frontend/src/omui/components/Card/__test__/Card.test.js,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packages/grid/frontend/src/omui/components/Divider/Divider.tsx, packages/grid/frontend/src/omui/components/Divider/__tests__/Divider.test.js, packages/grid/frontend/src/omui/components/FormControl/FormControl.tsx, packages/grid/frontend/src/omui/components/FormControl/__tests__/FormControl.test.js, packages/grid/frontend/src/omui/components/Icon/Icon.tsx, packages/grid/frontend/src/omui/components/Icon/__tests__/Icon.test.js, packages/grid/frontend/src/omui/components/Image/Image.tsx, packages/grid/frontend/src/omui/components/Image/__tests__/Image.test.js, packages/grid/frontend/src/omui/components/Input/Input.tsx, packages/grid/frontend/src/omui/components/Input/InputAddon.tsx, packages/grid/frontend/src/omui/components/Input/TextArea.tsx, packages/grid/frontend/src/omui/components/Input/__test__/Input.test.js, packages/grid/frontend/src/omui/components/List/List.tsx, packages/grid/frontend/src/omui/components/List/__test__/List.test.js,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packages/grid/frontend/src/omui/components/Select/Select.tsx, packages/grid/frontend/src/omui/components/Select/__tests__/Select.test.js, packages/grid/frontend/src/omui/components/Sidebar/Sidebar.tsx, packages/grid/frontend/src/omui/components/Sidebar/SidebarNav.tsx, packages/grid/frontend/src/omui/components/Sidebar/__test__/Sidebar.test.js, packages/grid/frontend/src/omui/components/Switch/Switch.tsx, packages/grid/frontend/src/omui/components/Switch/__tests__/Switch.test.js, packages/grid/frontend/src/omui/components/Tabs/Tabs.tsx, packages/grid/frontend/src/omui/components/Tabs/__tests__/Tabs.test.js, packages/grid/frontend/src/omui/components/Tag/Tag.tsx, packages/grid/frontend/src/omui/components/Tag/__tests__/Tag.test.js,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packages/grid/frontend/src/pages/404.js, packages/grid/frontend/src/pages/_app.tsx, packages/grid/frontend/src/pages/_document.tsx, packages/grid/frontend/src/pages/_domain/account.tsx, packages/grid/frontend/src/pages/_domain/index.tsx, packages/grid/frontend/src/pages/_domain/login.tsx, packages/grid/frontend/src/pages/_domain/permissions.tsx, packages/grid/frontend/src/pages/_domain/requests/data.tsx, packages/grid/frontend/src/pages/_domain/requests/upgrade.tsx, packages/grid/frontend/src/pages/_domain/settings.tsx, packages/grid/frontend/src/pages/_domain/signup.tsx, packages/grid/frontend/src/pages/_domain/users.tsx, packages/grid/frontend/src/pages/_network/index.tsx, packages/grid/frontend/src/pages/status.tsx, packages/grid/frontend/src/routes/(app)/+layout.svelte, packages/grid/frontend/src/routes/(app)/config/+page.svelte, packages/grid/frontend/src/routes/(app)/datasets/+page.svelte, packages/grid/frontend/src/routes/(app)/home/+page.svelte, packages/grid/frontend/src/routes/(app)/policies/+page.svelte, packages/grid/frontend/src/routes/(app)/requests/+page.svelte, packages/grid/frontend/src/routes/(app)/users/+page.svelte, packages/grid/frontend/src/routes/+layout.svelte, packages/grid/frontend/src/routes/+page.svelte, packages/grid/frontend/src/routes/login/+page.svelte, packages/grid/frontend/src/styles/globals.css, packages/grid/frontend/src/types/Login.ts, packages/grid/frontend/src/types/domain.ts, packages/grid/frontend/src/types/grid-types.ts, packages/grid/frontend/src/types/permissions.ts, packages/grid/frontend/src/types/role.ts, packages/grid/frontend/src/types/user.ts, packages/grid/frontend/src/utils/api-axios.ts, packages/grid/frontend/src/utils/api.ts, packages/grid/frontend/src/utils/cacheKeys.ts, packages/grid/frontend/src/utils/colors.ts, packages/grid/frontend/src/utils/common.ts, packages/grid/frontend/src/utils/date.ts, packages/grid/frontend/src/utils/index.ts, packages/grid/frontend/src/utils/permissions.ts, packages/grid/frontend/static/favicon.png, packages/grid/frontend/svelte.config.js, packages/grid/frontend/tailwind.config.cjs, packages/grid/frontend/tailwind.config.js, packages/grid/frontend/tsconfig.json, packages/grid/frontend/vite.config.ts, packages/grid/frontend/yarn.lock, packages/hagrid/.bumpversion.cfg, packages/hagrid/hagrid/art.py, packages/hagrid/hagrid/azure.py, packages/hagrid/hagrid/cli.py, packages/hagrid/hagrid/deps.py, packages/hagrid/hagrid/grammar.py, packages/hagrid/hagrid/lib.py, packages/hagrid/hagrid/manifest_template.yml, packages/hagrid/hagrid/parse_template.py, packages/hagrid/hagrid/version.py, packages/hagrid/hagrid/win_bootstrap.py, packages/hagrid/scripts/update_manifest.py, packages/hagrid/setup.py, packages/syft/docs/conf.py, packages/syft/new_tests/action_test.py, packages/syft/new_tests/worker/user_stash_test.py, packages/syft/setup.cfg, packages/syft/src/syft/ast/klass.py, packages/syft/src/syft/core/adp/data_subject.py, packages/syft/src/syft/core/adp/data_subject_ledger.py, packages/syft/src/syft/core/adp/data_subject_list.py, packages/syft/src/syft/core/adp/ledger_store.py, packages/syft/src/syft/core/common/serde/recursive_primitives.py, packages/syft/src/syft/core/common/serde/third_party.py, packages/syft/src/syft/core/common/storeable_object.py, packages/syft/src/syft/core/common/uid.py, packages/syft/src/syft/core/node/abstract/node.py, packages/syft/src/syft/core/node/common/action/greenlets_switch.py, packages/syft/src/syft/core/node/common/action/save_object_action.py, packages/syft/src/syft/core/node/common/action/smpc_action_functions.py, packages/syft/src/syft/core/node/common/client.py, packages/syft/src/syft/core/node/common/client_manager/dataset_api.py, packages/syft/src/syft/core/node/common/client_manager/domain_api.py, packages/syft/src/syft/core/node/common/metadata.py, packages/syft/src/syft/core/node/common/node.py, packages/syft/src/syft/core/node/common/node_manager/oblv_key_manager.py, packages/syft/src/syft/core/node/common/node_manager/user_manager.py, packages/syft/src/syft/core/node/common/node_service/association_request/association_request_service.py, packages/syft/src/syft/core/node/common/node_service/dataset_manager/dataset_manager_service.py, packages/syft/src/syft/core/node/common/node_service/get_remaining_budget/get_remaining_budget_service.py, packages/syft/src/syft/core/node/common/node_service/node_setup/__init__.py, packages/syft/src/syft/core/node/common/node_service/node_setup/node_setup_messages.py, packages/syft/src/syft/core/node/common/node_service/node_setup/node_setup_service.py, packages/syft/src/syft/core/node/common/node_service/object_delete/object_delete_message.py, packages/syft/src/syft/core/node/common/node_service/object_request/new_object_request_messages.py, packages/syft/src/syft/core/node/common/node_service/object_request/object_request_service.py, packages/syft/src/syft/core/node/common/node_service/oblv/oblv_service.py, packages/syft/src/syft/core/node/common/node_service/ping/ping_service.py, packages/syft/src/syft/core/node/common/node_service/request_handler/request_handler_service.py, packages/syft/src/syft/core/node/common/node_service/simple/obj_exists.py, packages/syft/src/syft/core/node/common/node_service/simple/simple_messages.py, packages/syft/src/syft/core/node/common/node_service/sleep/sleep_service.py, packages/syft/src/syft/core/node/common/node_service/task_submission/task_submission.py, packages/syft/src/syft/core/node/common/node_service/tff/tff_service.py, packages/syft/src/syft/core/node/common/node_service/upload_service/upload_service_messages.py, packages/syft/src/syft/core/node/common/node_service/user_manager/new_user_messages.py, packages/syft/src/syft/core/node/common/node_service/user_manager/user_manager_service.py, packages/syft/src/syft/core/node/common/node_table/dataset.py, packages/syft/src/syft/core/node/common/node_table/setup.py, packages/syft/src/syft/core/node/common/node_table/syft_object.py, packages/syft/src/syft/core/node/common/permissions/user_permissions.py,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packages/syft/src/syft/core/node/new/action_store.py, packages/syft/src/syft/core/node/new/api.py, packages/syft/src/syft/core/node/new/client.py, packages/syft/src/syft/core/node/new/connection.py, packages/syft/src/syft/core/node/new/context.py, packages/syft/src/syft/core/node/new/credentials.py, packages/syft/src/syft/core/node/new/dataset.py, packages/syft/src/syft/core/node/new/dataset_service.py, packages/syft/src/syft/core/node/new/dataset_stash.py, packages/syft/src/syft/core/node/new/dict_document_store.py, packages/syft/src/syft/core/node/new/document_store.py, packages/syft/src/syft/core/node/new/mongo_client.py, packages/syft/src/syft/core/node/new/mongo_document_store.py, packages/syft/src/syft/core/node/new/node_metadata.py, packages/syft/src/syft/core/node/new/service.py, packages/syft/src/syft/core/node/new/signature.py, packages/syft/src/syft/core/node/new/store.py, packages/syft/src/syft/core/node/new/task/oblv_service.py, packages/syft/src/syft/core/node/new/transforms.py, packages/syft/src/syft/core/node/new/user.py, packages/syft/src/syft/core/node/new/user_code.py, packages/syft/src/syft/core/node/new/user_code_parse.py, packages/syft/src/syft/core/node/new/user_code_service.py, packages/syft/src/syft/core/node/new/user_code_stash.py, packages/syft/src/syft/core/node/new/user_service.py, packages/syft/src/syft/core/node/new/user_stash.py, packages/syft/src/syft/core/node/worker.py, packages/syft/src/syft/core/pointer/pointer.py, packages/syft/src/syft/core/smpc/__init__.py, packages/syft/src/syft/core/smpc/protocol/aby3/aby3.py, packages/syft/src/syft/core/smpc/protocol/beaver/beaver.py, packages/syft/src/syft/core/smpc/protocol/spdz/spdz.py, packages/syft/src/syft/core/smpc/store/crypto_primitive_provider.py, packages/syft/src/syft/core/store/__init__.py, packages/syft/src/syft/core/tensor/__init__.py, packages/syft/src/syft/core/tensor/ancestors.py, packages/syft/src/syft/core/tensor/autodp/gamma_tensor.py, packages/syft/src/syft/core/tensor/autodp/jax_ops.py, packages/syft/src/syft/core/tensor/autodp/phi_tensor.py, packages/syft/src/syft/core/tensor/fixed_precision_tensor.py, packages/syft/src/syft/core/tensor/lazy_repeat_array.py, packages/syft/src/syft/core/tensor/passthrough.py, packages/syft/src/syft/core/tensor/smpc/mpc_tensor.py, packages/syft/src/syft/core/tensor/smpc/share_tensor.py, packages/syft/src/syft/core/tensor/tensor.py, packages/syft/src/syft/core/tensor/util.py, packages/syft/src/syft/core/test/module_test.py, packages/syft/src/syft/grid/client/client.py, packages/syft/src/syft/grid/client/grid_connection.py, packages/syft/src/syft/grid/grid_url.py, packages/syft/src/syft/lib/numpy/__init__.py, packages/syft/src/syft/lib/python/collections/collections.py, packages/syft/src/syft/lib/python/string.py, packages/syft/src/syft/lib/torch/__init__.py, packages/syft/src/syft/oblv/deployment_client.py, packages/syft/src/syft/registry.py, packages/syft/src/syft/trace_decorator.py, packages/syft/tests/syft/ast/functionality_test.py, packages/syft/tests/syft/core/node/common/service/user_manager_service_benchmark_test.py, packages/syft/tests/syft/core/node/domain/service/request_answer_message_test.py, packages/syft/tests/syft/core/pointer/pointer_test.py, packages/syft/tests/syft/core/tensor/adp/gamma_tensor_test.py, packages/syft/tests/syft/core/tensor/adp/phi_tensor_test.py, packages/syft/tests/syft/lib/allowlist_test.py, packages/syft/tests/syft/lib/numpy/array_test.py, packages/syft/tests/syft/lib/python/bool/bool_test.py, packages/syft/tests/syft/lib/python/dict/dict_test.py, packages/syft/tests/syft/lib/torch/tensor/tensor_remote_and_serde_test.py, scripts/aa_demo/TrainingOn100DomainNodes.py, scripts/aa_demo/upload_dataset.py, scripts/aa_demo/utils.py, scripts/hagrid_hash, scripts/kube_config_rootless.sh, tests/integration/e2e/large_message_test.py, tests/integration/e2e/publish_test.py, tests/integration/e2e/spicy_swan_performance_test.py, tests/integration/frontend/frontend_start_test.py, tests/integration/oblv/enclave_dataset_transfer_test.py, tests/integration/redis/dataset_test.py, tox.ini</t>
  </si>
  <si>
    <t>Code Execution Requests</t>
  </si>
  <si>
    <t>## DescriptionIntegration of Cross Domain Manual  Code Execution Requests in Enclaves## How has this been tested?Tests to be Added##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</si>
  <si>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Garrett Wright</t>
  </si>
  <si>
    <t>PrincetonUniversity/ASPIRE-Python</t>
  </si>
  <si>
    <t>c5a9dc72838fb866c2be112167e9368022b85f34</t>
  </si>
  <si>
    <t>Merge pull request #779 from ComputationalCryoEM/hasatimeout  CI Patches</t>
  </si>
  <si>
    <t>.github/workflows/workflow.yml, azure-pipelines.yml, src/aspire/classification/averager2d.py, tests/test_averager2d.py, tox.ini</t>
  </si>
  <si>
    <t>Benedikt Fuchs</t>
  </si>
  <si>
    <t>zalandoresearch/flair</t>
  </si>
  <si>
    <t>6bf6b715d540e2575a100e98e93c1000142f6e9b</t>
  </si>
  <si>
    <t>Merge remote-tracking branch 'origin/master' into bf/test_dependencies  # Conflicts: #requirements-dev.txt</t>
  </si>
  <si>
    <t>.github/workflows/ci.yml, .pre-commit-config.yaml, .travis.yml, CONTRIBUTING.md, LICENSE, MAINTAINERS, Pipfile, README.md, SECURITY.md, examples/ner/run_ner.py, flair/__init__.py, flair/data.py, flair/datasets/__init__.py, flair/datasets/base.py, flair/datasets/biomedical.py, flair/datasets/entity_linking.py, flair/datasets/relation_extraction.py, flair/datasets/sequence_labeling.py, flair/datasets/treebanks.py, flair/embeddings/__init__.py, flair/embeddings/base.py, flair/embeddings/legacy.py, flair/embeddings/token.py, flair/file_utils.py, flair/models/clustering.py, flair/models/dependency_parser_model.py, flair/models/diagnosis/distance_prediction_model.py, flair/models/entity_linker_model.py, flair/models/lemmatizer_model.py, flair/models/pairwise_classification_model.py, flair/models/relation_extractor_model.py, flair/models/sequence_tagger_model.py, flair/models/sequence_tagger_utils/viterbi.py, flair/models/similarity_learning_model.py, flair/models/tars_model.py, flair/models/text_classification_model.py, flair/models/text_regression_model.py, flair/models/word_tagger_model.py, flair/nn/model.py, flair/trainers/trainer.py, pyproject.toml, requirements.txt, resources/docs/EXPERIMENTS.md, resources/docs/HUNFLAIR.md, resources/docs/HUNFLAIR_CORPORA.md, resources/docs/HUNFLAIR_TUTORIAL_1_TAGGING.md, resources/docs/HUNFLAIR_TUTORIAL_2_TRAINING.md,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resources/docs/TUTORIAL_10_TRAINING_ZERO_SHOT_MODEL.md, resources/docs/TUTORIAL_12_CLUSTERING.md, resources/docs/TUTORIAL_1_BASICS.md, resources/docs/TUTORIAL_2_TAGGING.md, resources/docs/TUTORIAL_3_WORD_EMBEDDING.md, resources/docs/TUTORIAL_4_ELMO_BERT_FLAIR_EMBEDDING.md, resources/docs/TUTORIAL_5_DOCUMENT_EMBEDDINGS.md, resources/docs/TUTORIAL_6_CORPUS.md, resources/docs/TUTORIAL_7_TRAINING_A_MODEL.md, resources/docs/TUTORIAL_8_MODEL_OPTIMIZATION.md, resources/docs/TUTORIAL_9_TRAINING_LM_EMBEDDINGS.md, resources/docs/embeddings/CLASSIC_WORD_EMBEDDINGS.md, resources/docs/embeddings/DOCUMENT_POOL_EMBEDDINGS.md, resources/docs/embeddings/DOCUMENT_RNN_EMBEDDINGS.md, resources/docs/embeddings/FASTTEXT_EMBEDDINGS.md, resources/docs/embeddings/FLAIR_EMBEDDINGS.md, resources/docs/embeddings/ONE_HOT_EMBEDDINGS.md, resources/docs/embeddings/TRANSFORMER_EMBEDDINGS.md, setup.py, tests/resources/tasks/ag_news/README.md, tests/resources/tasks/germeval_14/NER-de-dev.tsv, tests/resources/tasks/germeval_14/NER-de-test.tsv, tests/resources/tasks/germeval_14/NER-de-train.tsv, tests/resources/tasks/imdb/README.md, tests/resources/tasks/imdb_underscore/README.md, tests/resources/tasks/ner_german_germeval/NER-de-dev.tsv, tests/resources/tasks/ner_german_germeval/NER-de-test.tsv, tests/resources/tasks/ner_german_germeval/NER-de-train.tsv, tests/resources/tasks/regression/README.md, tests/resources/tasks/span_labels/span_first.txt, tests/resources/tasks/span_labels/span_second.txt, tests/resources/tasks/span_labels/span_third.txt, tests/resources/tasks/up_english/en_ewt-up-dev.conllu, tests/resources/tasks/up_english/en_ewt-up-test.conllu, tests/resources/tasks/up_english/en_ewt-up-train.conllu, tests/test_corpus_dictionary.py, tests/test_datasets.py, tests/test_embeddings.py, tests/test_models.py, tests/test_relation_classifier.py, tests/test_sentence.py, tests/test_sequence_tagger.py, tests/test_tokenize_sentence.py</t>
  </si>
  <si>
    <t>Patrick Bloebaum</t>
  </si>
  <si>
    <t>microsoft/dowhy</t>
  </si>
  <si>
    <t>5ce111dcf7a2bb52e327e056795bdadd793bcd07</t>
  </si>
  <si>
    <t>Add graph plotting utilities  These are pure convenience functions and are not related to causal inference features.  Signed-off-by: Patrick Bloebaum &lt;bloebp@amazon.com&gt;</t>
  </si>
  <si>
    <t>.github/workflows/python-package.yml, dowhy/gcm/util/__init__.py, dowhy/gcm/util/plotting.py, dowhy/gcm/util/pygraphviz.py, requirements-test.txt, tests/gcm/util/__init__.py, tests/gcm/util/test_plotting.py, tests/gcm/util/test_pygraphviz.py</t>
  </si>
  <si>
    <t>Harutaka Kawamura</t>
  </si>
  <si>
    <t>mlflow/mlflow</t>
  </si>
  <si>
    <t>1e2b4ed051bc760fd3e7d69149e1fbc1f7928edf</t>
  </si>
  <si>
    <t>Regenerate protos using protoc 3.19.4 (#5945)  * Regenerate protos  Signed-off-by: harupy &lt;hkawamura0130@gmail.com&gt;  * use 3.19.4  Signed-off-by: harupy &lt;hkawamura0130@gmail.com&gt;  * upgrade protobuf  Signed-off-by: harupy &lt;hkawamura0130@gmail.com&gt;  * pin protobuf  Signed-off-by: harupy &lt;hkawamura0130@gmail.com&gt;  * change permission  Signed-off-by: harupy &lt;hkawamura0130@gmail.com&gt;  * sudo  Signed-off-by: harupy &lt;hkawamura0130@gmail.com&gt;  * use /tmp  Signed-off-by: harupy &lt;hkawamura0130@gmail.com&gt;  * fix permission  Signed-off-by: harupy &lt;hkawamura0130@gmail.com&gt;  * pin protobuf  Signed-off-by: harupy &lt;hkawamura0130@gmail.com&gt;  * remove redundant condition  Signed-off-by: harupy &lt;hkawamura0130@gmail.com&gt;  * set PROTOCOL_BUFFERS_PYTHON_IMPLEMENTATION  Signed-off-by: harupy &lt;hkawamura0130@gmail.com&gt;  * add protobuf requirement  Signed-off-by: harupy &lt;hkawamura0130@gmail.com&gt;</t>
  </si>
  <si>
    <t>.github/workflows/master.yml, .github/workflows/r.yml, dev/Dockerfile.protos, dev/generate-protos.sh, mlflow/R/mlflow/.create-test-env.R, mlflow/java/client/src/main/java/com/databricks/api/proto/databricks/Databricks.java, mlflow/java/client/src/main/java/com/databricks/api/proto/mlflow/DatabricksArtifacts.java, mlflow/java/client/src/main/java/org/mlflow/api/proto/MlflowArtifacts.java, mlflow/java/client/src/main/java/org/mlflow/api/proto/ModelRegistry.java, mlflow/java/client/src/main/java/org/mlflow/api/proto/Service.java, mlflow/java/client/src/main/java/org/mlflow/scalapb_interface/Scalapb.java, mlflow/java/pom.xml, mlflow/protos/databricks_artifacts_pb2.py, mlflow/protos/databricks_pb2.py, mlflow/protos/mlflow_artifacts_pb2.py, mlflow/protos/model_registry_pb2.py, mlflow/protos/scalapb/scalapb_pb2.py, mlflow/protos/service_pb2.py, tests/helper_functions.py, tests/models/test_cli.py, tests/paddle/test_paddle_model_export.py, tests/protos/test_message_pb2.py, tests/pyfunc/test_spark.py, tests/resources/example_virtualenv_conda_project/conda.yaml, tests/resources/example_virtualenv_project/requirements.txt, tests/test_cli.py</t>
  </si>
  <si>
    <t>Regenerate protos using protoc 3.19.4</t>
  </si>
  <si>
    <t>Signed-off-by: harupy &lt;hkawamura0130@gmail.com&gt;## Related Issues/PRs&lt;!--Please reference any related feature requests, issues, or PRs here. For example, `#123`. To automatically close the referenced items when this PR is merged, please use a closing keyword (close, fix, or resolve). For example, `Close #123`. See https://docs.github.com/en/issues/tracking-your-work-with-issues/linking-a-pull-request-to-an-issue for more information.--&gt;Close #5949## What changes are proposed in this pull request?Regenerate protos to fix the following error caused by a recent protobuf release:```ImportError while loading conftest '/home/runner/work/mlflow/mlflow/tests/conftest.py'.tests/__init__.py:1: in &lt;module&gt;    from mlflow.utils.logging_utils import _configure_mlflow_loggersmlflow/__init__.py:32: in &lt;module&gt;    import mlflow.tracking._model_registry.fluentmlflow/tracking/__init__.py:8: in &lt;module&gt;    from mlflow.tracking.client import MlflowClientmlflow/tracking/client.py:[16](https://github.com/mlflow/mlflow/runs/6605588789?check_suite_focus=true#step:12:17): in &lt;module&gt;    from mlflow.entities import Experiment, Run, RunInfo, Param, Metric, RunTag, FileInfo, ViewTypemlflow/entities/__init__.py:6: in &lt;module&gt;    from mlflow.entities.experiment import Experimentmlflow/entities/experiment.py:2: in &lt;module&gt;    from mlflow.entities.experiment_tag import ExperimentTagmlflow/entities/experiment_tag.py:2: in &lt;module&gt;    from mlflow.protos.service_pb2 import ExperimentTag as ProtoExperimentTagmlflow/protos/service_pb2.py:[18](https://github.com/mlflow/mlflow/runs/6605588789?check_suite_focus=true#step:12:19): in &lt;module&gt;    from .scalapb import scalapb_pb2 as scalapb_dot_scalapb__pb2mlflow/protos/scalapb/scalapb_pb2.py:35: in &lt;module&gt;    serialized_options=None, file=DESCRIPTOR)/opt/hostedtoolcache/Python/3.7.12/x64/lib/python3.7/site-packages/google/protobuf/descriptor.py:560: in __new__    _message.Message._CheckCalledFromGeneratedFile()E   TypeError: Descriptors cannot not be created directly.E   If this call came from a _pb2.py file, your generated code is out of date and must be regenerated with protoc &gt;= 3.[19](https://github.com/mlflow/mlflow/runs/6605588789?check_suite_focus=true#step:12:20).0.E   If you cannot immediately regenerate your protos, some other possible workarounds are:E    1. Downgrade the protobuf package to 3.[20](https://github.com/mlflow/mlflow/runs/6605588789?check_suite_focus=true#step:12:21).x or lower.E    2. Set PROTOCOL_BUFFERS_PYTHON_IMPLEMENTATION=python (but this will use pure-Python parsing and will be much slower).EE   More information: https://developers.google.com/protocol-buffers/docs/news/20[22](https://github.com/mlflow/mlflow/runs/6605588789?check_suite_focus=true#step:12:23)-05-06#python-updates```## How is this patch tested?Existing tests## Does this PR change the documentation?- [x] No. You can skip the rest of this section.- [ ] Yes. Make sure the changed pages / sections render correctly by following the steps below.1. Check the status of the `ci/circleci: build_doc` check. If it's successful, proceed to the   next step, otherwise fix it.2. Click `Details` on the right to open the job page of CircleCI.3. Click the `Artifacts` tab.4. Click `docs/build/html/index.html`.5. Find the changed pages / sections and make sure they render correctly.##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</si>
  <si>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6a09fdd48e40c021746b46aa65aa743df4fcb441</t>
  </si>
  <si>
    <t>Replaced Travis CI with GitHub Actions (#1120)</t>
  </si>
  <si>
    <t>.github/workflows/pytest.yml, .travis.yml, tests/integration_tests/test_postprocessing.py</t>
  </si>
  <si>
    <t>sepandhaghighi</t>
  </si>
  <si>
    <t>sepandhaghighi/pycm</t>
  </si>
  <si>
    <t>699f8ee0c62a70311a5bfcd21f335899c96d6b11</t>
  </si>
  <si>
    <t>Merge branch 'dev' into dependabot/add-v2-config-file</t>
  </si>
  <si>
    <t>.github/workflows/test.yml, CHANGELOG.md, Document/Document.ipynb, README.md, Test/error_test.py, Test/function_test.py, Test/output_test.py, Test/warning_test.py, dev-requirements.txt, pycm/pycm_handler.py, pycm/pycm_obj.py, pycm/pycm_output.py, pycm/pycm_param.py, pycm/pycm_util.py</t>
  </si>
  <si>
    <t>Upgrade to GitHub-native Dependabot</t>
  </si>
  <si>
    <t>_Dependabot Preview will be shut down on August 3rd, 2021. In order to keep getting Dependabot updates, please merge this PR and migrate to GitHub-native Dependabot before then._Dependabot has been fully integrated into GitHub, so you no longer have to install and manage a separate app. This pull request migrates your configuration from Dependabot.com to a config file, using the [new syntax][new_syntax]. When merged, we'll swap out `dependabot-preview` (me) for a new `dependabot` app, and you'll be all set!With this change, you'll now use the [Dependabot page in GitHub][dependabot_page], rather than the [Dependabot dashboard][dashboard], to monitor your version updates, and you'll configure Dependabot through the new config file rather than a UI.If you've got any questions or feedback for us, please let us know by creating an issue in the [dependabot/dependabot-core][issues] repository.[Learn more about migrating to GitHub-native Dependabot][learn]Please note that regular `@dependabot` commands do not work on this pull request.[dashboard]: https://app.dependabot.com/[dependabot_page]: https://github.com/sepandhaghighi/pycm/network/updates[issues]: https://github.com/dependabot/dependabot-core/issues/new?assignees=%40dependabot%2Fpreview-migration-reviewers&amp;labels=E%3A+preview-migration&amp;template=migration-issue.md[learn]: http://docs.github.com/code-security/supply-chain-security/upgrading-from-dependabotcom-to-github-native-dependabot[new_syntax]: https://help.github.com/en/github/administering-a-repository/configuration-options-for-dependency-updates[org_secrets_url]: https://github.com/settings/secrets/dependabot[repo_secrets_url]: https://github.com/sepandhaghighi/pycm/settings/secrets/dependabot</t>
  </si>
  <si>
    <t>L. F. Pereira</t>
  </si>
  <si>
    <t>geomstats/geomstats</t>
  </si>
  <si>
    <t>eeddbba9b93bc0f5b96933793de4b10a2ed2eaa0</t>
  </si>
  <si>
    <t>Merge branch 'master' into shubham/srv</t>
  </si>
  <si>
    <t>.github/ISSUE_TEMPLATE/docs_suggestion.yml, .github/PULL_REQUEST_TEMPLATE.md, .github/workflows/docs.yml, .github/workflows/greetings.yml, .github/workflows/lint.yml, .github/workflows/test.yml, README.rst, docs/first-steps.rst, docs/gsod.rst, geomstats/_backend/__init__.py, geomstats/_backend/autograd/__init__.py, geomstats/_backend/numpy/__init__.py, geomstats/_backend/pytorch/__init__.py, geomstats/_backend/tensorflow/__init__.py, geomstats/geometry/pullback_metric.py, geomstats/geometry/riemannian_metric.py, geomstats/learning/mdm.py, geomstats/learning/online_kmeans.py, geomstats/learning/riemannian_mean_shift.py, setup.cfg, tests/data/pullback_diffeo_metric_data.py, tests/data/riemannian_metric_data.py, tests/geometry_test_cases.py, tests/tests_geomstats/test_backends.py, tests/tests_geomstats/test_hypersphere.py, tests/tests_geomstats/test_pullback_diffeo_metric.py, tests/tests_geomstats/test_riemannian_metric.py</t>
  </si>
  <si>
    <t>SRV changes</t>
  </si>
  <si>
    <t xml:space="preserve">1. Put a check in SRV Transform method to ensure that there are no consecutive duplicate points in a curve. 2. Made change in SRV Transform method to change the dimensionally of encoding ambient space if the Metric used is of instance type SRV Metric.3. Introduced a new method predict_labels in Riemannian Mean Shift class to predict labels for the points passed as an argument.  </t>
  </si>
  <si>
    <t>Ishan Mishra</t>
  </si>
  <si>
    <t>7faf13ec85ed35d0eb2d93a6e4b463310937c335</t>
  </si>
  <si>
    <t>Merge branch 'dev' into ExtendRDPCache</t>
  </si>
  <si>
    <t>.bumpversion.cfg, .github/workflows/hagrid-pr_tests.yml, .github/workflows/nightlies-run.yml, .github/workflows/stack-integration_tests.yml, .github/workflows/syft-merge_torch_tests.yml, .github/workflows/syft-pr_tests.yml, .github/workflows/syft-version_tests.yml, .gitignore, .pre-commit-config.yaml, VERSION, docs/source/install_tutorials/windows.rst, notebooks/adastra/data-owners/00-data-owners-create-domain.ipynb, notebooks/adastra/data-owners/00-data-owners-provision-ubuntu.ipynb, notebooks/adastra/data-owners/01-data-owners-login.ipynb, notebooks/adastra/data-owners/01-data-owners-start.ipynb, notebooks/adastra/data-owners/02-data-owners-setup-domain.ipynb, notebooks/adastra/data-owners/03-data-owners-join-network.ipynb, notebooks/adastra/data-owners/04-data-owners-upload-dataset.ipynb, notebooks/adastra/data-owners/img/hagrid_docker_finish.png, notebooks/adastra/data-owners/img/hagrid_runs.png,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notebooks/adastra/welcome.ipynb, notebooks/smpc/ADP Notebook Main.ipynb, packages/grid/VERSION, packages/grid/ansible/roles/containers/tasks/containers.yml, packages/grid/ansible/roles/containers/tasks/hagrid.yml, packages/grid/ansible/roles/containers/tasks/main.yml, packages/grid/ansible/roles/containers/tasks/src.yml, packages/grid/ansible/roles/jupyter/tasks/main.yml, packages/grid/ansible/roles/node/tasks/main.yml, packages/grid/ansible/site.yml, packages/grid/backend/JAX.MD, packages/grid/backend/backend.dockerfile, packages/grid/backend/build_jax.dockerfile, packages/grid/backend/grid/api/auth/register.py, packages/grid/backend/grid/tests/api/auth/auth_routes_test.py, packages/grid/backend/grid/tests/conftest.py, packages/grid/backend/requirements.txt, packages/grid/backend/wheels/dm-tree-0.1.7.tar.gz, packages/grid/backend/wheels/jaxlib-0.3.7-cp310-none-manylinux2014_aarch64.whl, packages/grid/backend/wheels/pycapnp-1.1.0.tar.gz, packages/grid/devspace.yaml, packages/grid/docker-compose.dev.yml, packages/grid/docker-compose.yml, packages/grid/frontend/package.json, packages/grid/frontend/src/pages/_domain/login.tsx, packages/grid/packer/azure.pkr.hcl, packages/grid/vpn/config.yaml, packages/grid/vpn/headscale.dockerfile, packages/grid/vpn/tailscale.dockerfile, packages/grid/vpn/tailscale.py, packages/hagrid/.bumpversion.cfg, packages/hagrid/hagrid/__init__.py, packages/hagrid/hagrid/art.py, packages/hagrid/hagrid/azure.py, packages/hagrid/hagrid/cache.py, packages/hagrid/hagrid/cli.py, packages/hagrid/hagrid/deps.py, packages/hagrid/hagrid/grammar.py, packages/hagrid/hagrid/lib.py, packages/hagrid/hagrid/mode.py, packages/hagrid/hagrid/rand_sec.py, packages/hagrid/hagrid/win_bootstrap.py, packages/hagrid/setup.py, packages/syft/setup.cfg, packages/syft/src/syft/VERSION, packages/syft/src/syft/__init__.py, packages/syft/src/syft/core/node/common/action/smpc_action_functions.py, packages/syft/src/syft/core/node/common/node_service/vpn/vpn_messages.py, packages/syft/src/syft/core/node/domain_client.py, packages/syft/src/syft/core/smpc/approximations/__init__.py, packages/syft/src/syft/core/smpc/approximations/exp.py, packages/syft/src/syft/core/smpc/approximations/log.py, packages/syft/src/syft/core/smpc/approximations/reciprocal.py, packages/syft/src/syft/core/smpc/approximations/utils.py, packages/syft/src/syft/core/tensor/autodp/phi_tensor.py, packages/syft/src/syft/core/tensor/fixed_precision_tensor.py, packages/syft/src/syft/core/tensor/smpc/mpc_tensor.py, packages/syft/src/syft/core/tensor/tensor.py, packages/syft/src/syft/grid/client/client.py, packages/syft/src/syft/registry.py, scripts/hagrid_hash, scripts/reset_network.sh, scripts/vpn_scan.sh, tests/course/tests/lesson_3_data_prepare_test.py, tests/integration/e2e/smpc_dp_operation_test.py, tests/integration/security/check_api_auth_test.py, tests/integration/security/check_vpn_firewall_test.py, tests/integration/smpc/tensor/tensor_abstraction_test.py, tox.ini</t>
  </si>
  <si>
    <t>Extend rdp cache to dramatically improve accuracy of DP system</t>
  </si>
  <si>
    <t>## DescriptionThe cache used to speed up the privacy budget calculation was not granular enough when the value of the RDP constants was between 0-1. This resulted in every query having a minimum privacy budget spend of ~7.766, even if it was supposed to spend significantly less.This PR extends the cache significantly to include (as of now) 1.2M cached values. The minimum privacy budget spend will be reduced from 7.766 to ~0.05. [Numbers may change in the future depending on user feedback.]## Affected DependenciesThe cache file located in `syft/src/syft/cache` will be replaced, and its size will increase by a factor of 4, from around 2.3MB to around 9.2MB.This may also solve some other bugs in the codebase- by default, admin accounts have a PB of 5.55, and since the minimum PB spendable (prior to this PR) was  7.766, there may have been things breaking.## How has this been tested?- Describe the tests that you ran to verify your changes.- Provide instructions so we can reproduce.- List any relevant details for your test configuration.Currently this has been prototyped in notebooks, but will add dedicated tests as I incorporate changes into the codebase.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</si>
  <si>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Evan Pete Walsh</t>
  </si>
  <si>
    <t>allenai/allennlp</t>
  </si>
  <si>
    <t>cbe74586e7cb40f67db7483b6faf4da76b2c5a5e</t>
  </si>
  <si>
    <t>Add self-hosted runner for GPU checks (#4180)  * try again  * add again  * Trigger CI again  * try building image  * fix  * use 3.7 base image  * update  * fix  * fix  * register gpu mark  * add -v  * finalize  * Trigger CI again  * fix step name</t>
  </si>
  <si>
    <t>.github/workflows/master.yml, .github/workflows/pull_request.yml, Dockerfile.test, Makefile, allennlp/tests/commands/find_learning_rate_test.py, allennlp/tests/commands/train_test.py, allennlp/tests/modules/encoder_base_test.py, allennlp/tests/training/trainer_test.py, pytest.ini</t>
  </si>
  <si>
    <t>Add self-hosted runner for GPU checks</t>
  </si>
  <si>
    <t xml:space="preserve">closes #4108 </t>
  </si>
  <si>
    <t>Dirk Groeneveld</t>
  </si>
  <si>
    <t>c5bff8ba0d835eb03931f10f4f427ffe936cf796</t>
  </si>
  <si>
    <t>Fixes Checkpointing (#5220)  * Removes unused variable  * Formatting  * Make sure we always restore the model's weights properly  * Give TrainerCallbacks the ability to save and load state dicts  * Give MovingAverage the ability to save and load state dicts  * Do not set gradients to None  * Typo  * Remove unused variable  * Typo  * Entirely new checkpointing code  * Formatting  * Make mypy happy  lol  * Makes the no-op trainer work with the new checkpointer  * Mark epochs as completed when they're skipped  * Changelog  * Fixes how we get the best weights after a training run  * Mypy is annoying  * Callback fixes  * Fix the no op trainer  * Simplify  * Assorted checkpointer fixes  * Mypy is now happy  * Fixed all the tests except for one  * Removed unused variable  * Fix trainer restore logic  * Fix test for trainer restore logic  * Check the Checkpointing branch of the models repo  * Help mypy along  * Fixed finalizing logic  * More mypy stuff  * Update allennlp/training/checkpointer.py  Co-authored-by: Pete &lt;petew@allenai.org&gt;  * Make weaker claims  Co-authored-by: Pete &lt;petew@allenai.org&gt;</t>
  </si>
  <si>
    <t>.github/workflows/ci.yml, CHANGELOG.md, allennlp/commands/train.py, allennlp/models/archival.py, allennlp/training/__init__.py, allennlp/training/callbacks/callback.py, allennlp/training/callbacks/confidence_checks.py, allennlp/training/callbacks/console_logger.py, allennlp/training/callbacks/log_writer.py, allennlp/training/callbacks/tensorboard.py, allennlp/training/callbacks/track_epoch.py, allennlp/training/callbacks/wandb.py, allennlp/training/checkpointer.py, allennlp/training/gradient_descent_trainer.py, allennlp/training/moving_average.py, allennlp/training/no_op_trainer.py, allennlp/training/scheduler.py, allennlp/training/trainer.py, tests/commands/no_op_train_test.py, tests/training/checkpointer_test.py, tests/training/trainer_test.py</t>
  </si>
  <si>
    <t>Fixes Checkpointing</t>
  </si>
  <si>
    <t>* Checkpointing and restarting from a checkpoint now works when the training job is interrupted half-way through an epoch.* The checkpointer is no longer responsible for writing out the current best model. The trainer has to do this now.* `GradientDescentTrainer` now lives in its own file. I had to do this to break a circular dependency between `Checkpointer` and `GradientDescentTrainer`.* Callbacks can now save and restore state.* When training with moving average, restoring checkpoints now works correctly.* When re-starting an interrupted training job, the trainer will now read out the data loader even for epochs and batches that can be skipped. This is necessary to ensure that any random number generators used by the reader or data loader are in the same state as they were the first time the training job ran.</t>
  </si>
  <si>
    <t>alonfaraj</t>
  </si>
  <si>
    <t>1bd363027932e1f612f2bf925bc4b77556affe53</t>
  </si>
  <si>
    <t>- Fix merge</t>
  </si>
  <si>
    <t>.clang-format, .github/workflows/clang_format.yml, .travis.yml, AirLib/AirLib.vcxproj, AirLib/include/api/ApiProvider.hpp, AirLib/include/api/ApiServerBase.hpp, AirLib/include/api/RpcLibServerBase.hpp, AirLib/include/api/VehicleApiBase.hpp, AirLib/include/api/WorldSimApiBase.hpp, AirLib/include/common/AirSimSettings.hpp, AirLib/include/common/CancelToken.hpp, AirLib/include/common/ClockBase.hpp, AirLib/include/common/ClockFactory.hpp, AirLib/include/common/Common.hpp, AirLib/include/common/DelayLine.hpp, AirLib/include/common/EarthCelestial.hpp, AirLib/include/common/EarthUtils.hpp, AirLib/include/common/FirstOrderFilter.hpp, AirLib/include/common/FrequencyLimiter.hpp, AirLib/include/common/GaussianMarkov.hpp, AirLib/include/common/GeodeticConverter.hpp, AirLib/include/common/ImageCaptureBase.hpp, AirLib/include/common/LogFileWriter.hpp, AirLib/include/common/PidController.hpp, AirLib/include/common/ScalableClock.hpp, AirLib/include/common/Settings.hpp, AirLib/include/common/StateReporter.hpp, AirLib/include/common/StateReporterWrapper.hpp, AirLib/include/common/SteppableClock.hpp, AirLib/include/common/UpdatableContainer.hpp, AirLib/include/common/UpdatableObject.hpp, AirLib/include/common/VectorMath.hpp, AirLib/include/common/Waiter.hpp, AirLib/include/common/WorkerThread.hpp, AirLib/include/common/common_utils/AsyncTasker.hpp, AirLib/include/common/common_utils/ColorUtils.hpp, AirLib/include/common/common_utils/EnumFlags.hpp, AirLib/include/common/common_utils/ExceptionUtils.hpp, AirLib/include/common/common_utils/FileSystem.hpp, AirLib/include/common/common_utils/MedianFilter.hpp, AirLib/include/common/common_utils/MinWinDefines.hpp, AirLib/include/common/common_utils/OnlineStats.hpp, AirLib/include/common/common_utils/ProsumerQueue.hpp, AirLib/include/common/common_utils/RandomGenerator.hpp, AirLib/include/common/common_utils/ScheduledExecutor.hpp, AirLib/include/common/common_utils/Signal.hpp, AirLib/include/common/common_utils/SmoothingFilter.hpp, AirLib/include/common/common_utils/StrictMode.hpp, AirLib/include/common/common_utils/Timer.hpp, AirLib/include/common/common_utils/UniqueValueMap.hpp, AirLib/include/common/common_utils/Utils.hpp, AirLib/include/common/common_utils/WindowsApisCommonPre.hpp, AirLib/include/common/common_utils/bitmap_image.hpp, AirLib/include/common/common_utils/ctpl_stl.h, AirLib/include/common/common_utils/json.hpp, AirLib/include/common/common_utils/optional.hpp, AirLib/include/common/common_utils/prettyprint.hpp, AirLib/include/common/common_utils/sincos.hpp, AirLib/include/common/common_utils/type_utils.hpp, AirLib/include/physics/DebugPhysicsBody.hpp, AirLib/include/physics/Environment.hpp, AirLib/include/physics/ExternalPhysicsEngine.hpp, AirLib/include/physics/FastPhysicsEngine.hpp, AirLib/include/physics/Kinematics.hpp, AirLib/include/physics/PhysicsBody.hpp, AirLib/include/physics/PhysicsBodyVertex.hpp, AirLib/include/physics/PhysicsEngineBase.hpp, AirLib/include/physics/PhysicsWorld.hpp, AirLib/include/physics/World.hpp, AirLib/include/safety/CubeGeoFence.hpp, AirLib/include/safety/IGeoFence.hpp, AirLib/include/safety/ObstacleMap.hpp, AirLib/include/safety/SafetyEval.hpp, AirLib/include/safety/SphereGeoFence.hpp, AirLib/include/sensors/SensorBase.hpp, AirLib/include/sensors/SensorCollection.hpp, AirLib/include/sensors/SensorFactory.hpp, AirLib/include/sensors/barometer/BarometerBase.hpp, AirLib/include/sensors/barometer/BarometerSimple.hpp, AirLib/include/sensors/barometer/BarometerSimpleParams.hpp, AirLib/include/sensors/distance/DistanceBase.hpp, AirLib/include/sensors/distance/DistanceSimple.hpp, AirLib/include/sensors/distance/DistanceSimpleParams.hpp, AirLib/include/sensors/gps/GpsBase.hpp, AirLib/include/sensors/gps/GpsSimple.hpp, AirLib/include/sensors/gps/GpsSimpleParams.hpp, AirLib/include/sensors/imu/ImuBase.hpp, AirLib/include/sensors/imu/ImuSimple.hpp, AirLib/include/sensors/imu/ImuSimpleParams.hpp, AirLib/include/sensors/lidar/LidarBase.hpp, AirLib/include/sensors/lidar/LidarSimple.hpp, AirLib/include/sensors/lidar/LidarSimpleParams.hpp, AirLib/include/sensors/magnetometer/MagnetometerBase.hpp, AirLib/include/sensors/magnetometer/MagnetometerSimple.hpp, AirLib/include/sensors/magnetometer/MagnetometerSimpleParams.hpp, AirLib/include/vehicles/car/CarApiFactory.hpp, AirLib/include/vehicles/car/api/CarApiBase.hpp, AirLib/include/vehicles/car/api/CarRpcLibClient.hpp, AirLib/include/vehicles/car/api/CarRpcLibServer.hpp, AirLib/include/vehicles/car/firmwares/ardurover/ArduRoverApi.hpp, AirLib/include/vehicles/car/firmwares/physxcar/PhysXCarApi.hpp, AirLib/include/vehicles/multirotor/MultiRotorParams.hpp, AirLib/include/vehicles/multirotor/MultiRotorParamsFactory.hpp, AirLib/include/vehicles/multirotor/MultiRotorPhysicsBody.hpp, AirLib/include/vehicles/multirotor/RotorActuator.hpp, AirLib/include/vehicles/multirotor/RotorParams.hpp, AirLib/include/vehicles/multirotor/api/MultirotorApiBase.hpp, AirLib/include/vehicles/multirotor/api/MultirotorCommon.hpp, AirLib/include/vehicles/multirotor/api/MultirotorRpcLibClient.hpp, AirLib/include/vehicles/multirotor/api/MultirotorRpcLibServer.hpp, AirLib/include/vehicles/multirotor/firmwares/arducopter/ArduCopterApi.hpp, AirLib/include/vehicles/multirotor/firmwares/arducopter/ArduCopterParams.hpp, AirLib/include/vehicles/multirotor/firmwares/mavlink/ArduCopterSoloApi.hpp, AirLib/include/vehicles/multirotor/firmwares/mavlink/ArduCopterSoloParams.hpp, AirLib/include/vehicles/multirotor/firmwares/mavlink/MavLinkMultirotorApi.hpp, AirLib/include/vehicles/multirotor/firmwares/mavlink/Px4MultiRotorParams.hpp, AirLib/include/vehicles/multirotor/firmwares/simple_flight/AirSimSimpleFlightBoard.hpp, AirLib/include/vehicles/multirotor/firmwares/simple_flight/AirSimSimpleFlightCommLink.hpp, AirLib/include/vehicles/multirotor/firmwares/simple_flight/AirSimSimpleFlightCommon.hpp, AirLib/include/vehicles/multirotor/firmwares/simple_flight/AirSimSimpleFlightEstimator.hpp, AirLib/include/vehicles/multirotor/firmwares/simple_flight/SimpleFlightApi.hpp, AirLib/include/vehicles/multirotor/firmwares/simple_flight/SimpleFlightQuadXParams.hpp, AirLib/include/vehicles/multirotor/firmwares/simple_flight/firmware/AdaptiveController.hpp, AirLib/include/vehicles/multirotor/firmwares/simple_flight/firmware/AngleLevelController.hpp, AirLib/include/vehicles/multirotor/firmwares/simple_flight/firmware/AngleRateController.hpp, AirLib/include/vehicles/multirotor/firmwares/simple_flight/firmware/CascadeController.hpp, AirLib/include/vehicles/multirotor/firmwares/simple_flight/firmware/ConstantOutputController.hpp, AirLib/include/vehicles/multirotor/firmwares/simple_flight/firmware/Firmware.hpp, AirLib/include/vehicles/multirotor/firmwares/simple_flight/firmware/Mixer.hpp, AirLib/include/vehicles/multirotor/firmwares/simple_flight/firmware/OffboardApi.hpp, AirLib/include/vehicles/multirotor/firmwares/simple_flight/firmware/Params.hpp, AirLib/include/vehicles/multirotor/firmwares/simple_flight/firmware/PassthroughController.hpp, AirLib/include/vehicles/multirotor/firmwares/simple_flight/firmware/PidController.hpp, AirLib/include/vehicles/multirotor/firmwares/simple_flight/firmware/PositionController.hpp, AirLib/include/vehicles/multirotor/firmwares/simple_flight/firmware/RemoteControl.hpp, AirLib/include/vehicles/multirotor/firmwares/simple_flight/firmware/RungKuttaPidIntegrator.hpp, AirLib/include/vehicles/multirotor/firmwares/simple_flight/firmware/StdPidIntegrator.hpp, AirLib/include/vehicles/multirotor/firmwares/simple_flight/firmware/VelocityController.hpp, AirLib/include/vehicles/multirotor/firmwares/simple_flight/firmware/interfaces/CommonStructs.hpp, AirLib/include/vehicles/multirotor/firmwares/simple_flight/firmware/interfaces/IAxisController.hpp, AirLib/include/vehicles/multirotor/firmwares/simple_flight/firmware/interfaces/IBoard.hpp, AirLib/include/vehicles/multirotor/firmwares/simple_flight/firmware/interfaces/IBoardClock.hpp, AirLib/include/vehicles/multirotor/firmwares/simple_flight/firmware/interfaces/IBoardInputPins.hpp, AirLib/include/vehicles/multirotor/firmwares/simple_flight/firmware/interfaces/IBoardOutputPins.hpp, AirLib/include/vehicles/multirotor/firmwares/simple_flight/firmware/interfaces/IBoardSensors.hpp, AirLib/include/vehicles/multirotor/firmwares/simple_flight/firmware/interfaces/ICommLink.hpp, AirLib/include/vehicles/multirotor/firmwares/simple_flight/firmware/interfaces/IController.hpp, AirLib/include/vehicles/multirotor/firmwares/simple_flight/firmware/interfaces/IFirmware.hpp, AirLib/include/vehicles/multirotor/firmwares/simple_flight/firmware/interfaces/IGoal.hpp, AirLib/include/vehicles/multirotor/firmwares/simple_flight/firmware/interfaces/IOffboardApi.hpp, AirLib/include/vehicles/multirotor/firmwares/simple_flight/firmware/interfaces/IPidIntegrator.hpp, AirLib/include/vehicles/multirotor/firmwares/simple_flight/firmware/interfaces/IStateEstimator.hpp, AirLib/include/vehicles/multirotor/firmwares/simple_flight/firmware/interfaces/IUpdatable.hpp, AirLib/src/common/common_utils/FileSystem.cpp, AirLib/src/safety/ObstacleMap.cpp, AirLib/src/safety/SafetyEval.cpp, AirLib/src/vehicles/multirotor/api/MultirotorApiBase.cpp, AirLibUnitTests/AirLibUnitTests.vcxproj, AirLibUnitTests/CelestialTests.hpp, AirLibUnitTests/PixhawkTest.hpp, AirLibUnitTests/QuaternionTest.hpp, AirLibUnitTests/SettingsTest.hpp, AirLibUnitTests/SimpleFlightTest.hpp, AirLibUnitTests/TestBase.hpp, AirLibUnitTests/WorkerThreadTest.hpp, AirLibUnitTests/main.cpp, AirSim.sln, DroneServer/DroneServer.vcxproj, DroneServer/main.cpp, DroneShell/DroneShell.vcxproj, DroneShell/include/SimpleShell.hpp, DroneShell/include/linenoise.hpp, DroneShell/src/main.cpp, Examples/DataCollection/DataCollectorSGM.h, Examples/DataCollection/RandomPointPoseGenerator.hpp, Examples/DataCollection/RandomPointPoseGeneratorNoRoll.h, Examples/DataCollection/StereoImageGenerator.hpp, Examples/DataCollection/writePNG.h, Examples/DepthNav/DepthNav.hpp, Examples/DepthNav/DepthNavCost.hpp, Examples/DepthNav/DepthNavOptAStar.hpp, Examples/DepthNav/DepthNavThreshold.hpp, Examples/Examples.vcxproj, Examples/GaussianMarkovTest.hpp, Examples/StandAlonePhysics.hpp, Examples/StandAloneSensors.hpp, Examples/main.cpp, HelloCar/HelloCar.vcxproj, HelloCar/main.cpp, HelloDrone/HelloDrone.vcxproj, HelloDrone/main.cpp, HelloSpawnedDrones/HelloSpawnedDrones.cpp, HelloSpawnedDrones/HelloSpawnedDrones.vcxproj, LogViewer/LogViewer/Controls/SimpleLineChart.xaml, LogViewer/LogViewer/Controls/SimpleLineChart.xaml.cs, LogViewer/LogViewer/LogViewer.csproj, LogViewer/LogViewer/MainWindow.xaml.cs, LogViewer/LogViewer/Model/CsvDataLog.cs, LogViewer/LogViewer/Model/KmlDataLog.cs, LogViewer/LogViewer/Model/LogItemSchema.cs, LogViewer/LogViewer/Model/MavlinkLog.cs, LogViewer/LogViewer/Model/Px4DataLog.cs, LogViewer/LogViewer/Model/Px4ULog.cs, LogViewer/LogViewer/Utilities/MathHelpers.cs, LogViewer/LogViewer/Utilities/ProgressUtility.cs, LogViewer/LogViewer/publish.cmd, LogViewer/Networking/Mavlink/MavlinkChannel.cs, LogViewer/Networking/Mavlink/MavlinkTypes.cs, MavLinkCom/MavLinkCom.vcxproj, MavLinkCom/MavLinkCom.vcxproj.filters, MavLinkCom/MavLinkMoCap/MavlinkMoCap.cpp, MavLinkCom/MavLinkMoCap/stdafx.h, MavLinkCom/MavLinkTest/Commands.cpp, MavLinkCom/MavLinkTest/Commands.h, MavLinkCom/MavLinkTest/ConsoleBase.h, MavLinkCom/MavLinkTest/MavLinkTest.vcxproj, MavLinkCom/MavLinkTest/UnitTests.cpp, MavLinkCom/MavLinkTest/UnitTests.h, MavLinkCom/MavLinkTest/main.cpp, MavLinkCom/common_utils/EnumFlags.hpp, MavLinkCom/common_utils/ExceptionUtils.hpp, MavLinkCom/common_utils/FileSystem.cpp, MavLinkCom/common_utils/FileSystem.hpp, MavLinkCom/common_utils/StrictMode.hpp, MavLinkCom/common_utils/ThreadUtils.cpp, MavLinkCom/common_utils/ThreadUtils.hpp, MavLinkCom/common_utils/Utils.hpp, MavLinkCom/common_utils/json.hpp, MavLinkCom/common_utils/optional.hpp, MavLinkCom/common_utils/prettyprint.hpp, MavLinkCom/common_utils/sincos.hpp, MavLinkCom/common_utils/type_utils.hpp, MavLinkCom/include/AdHocConnection.hpp, MavLinkCom/include/AsyncResult.hpp, MavLinkCom/include/MavLinkConnection.hpp, MavLinkCom/include/MavLinkDebugLog.hpp, MavLinkCom/include/MavLinkFtpClient.hpp, MavLinkCom/include/MavLinkLog.hpp, MavLinkCom/include/MavLinkMessageBase.hpp, MavLinkCom/include/MavLinkMessages.hpp, MavLinkCom/include/MavLinkNode.hpp, MavLinkCom/include/MavLinkTcpServer.hpp, MavLinkCom/include/MavLinkVehicle.hpp, MavLinkCom/include/MavLinkVideoStream.hpp, MavLinkCom/include/Semaphore.hpp, MavLinkCom/include/UdpSocket.hpp, MavLinkCom/include/VehicleState.hpp, MavLinkCom/mavlink/checksum.h, MavLinkCom/mavlink/common/common.h, MavLinkCom/mavlink/common/version.h, MavLinkCom/mavlink/mavlink_conversions.h, MavLinkCom/mavlink/mavlink_get_info.h, MavLinkCom/mavlink/mavlink_helpers.h, MavLinkCom/mavlink/mavlink_sha256.h, MavLinkCom/mavlink/mavlink_types.h, MavLinkCom/mavlink/protocol.h, MavLinkCom/src/AdHocConnection.cpp, MavLinkCom/src/MavLinkConnection.cpp, MavLinkCom/src/MavLinkFtpClient.cpp, MavLinkCom/src/MavLinkLog.cpp, MavLinkCom/src/MavLinkMessageBase.cpp, MavLinkCom/src/MavLinkMessages.cpp, MavLinkCom/src/MavLinkNode.cpp, MavLinkCom/src/MavLinkTcpServer.cpp, MavLinkCom/src/MavLinkVehicle.cpp, MavLinkCom/src/MavLinkVideoStream.cpp, MavLinkCom/src/Semaphore.cpp, MavLinkCom/src/UdpSocket.cpp, MavLinkCom/src/impl/AdHocConnectionImpl.cpp, MavLinkCom/src/impl/AdHocConnectionImpl.hpp, MavLinkCom/src/impl/MavLinkConnectionImpl.cpp, MavLinkCom/src/impl/MavLinkConnectionImpl.hpp, MavLinkCom/src/impl/MavLinkFtpClientImpl.cpp, MavLinkCom/src/impl/MavLinkFtpClientImpl.hpp, MavLinkCom/src/impl/MavLinkNodeImpl.cpp, MavLinkCom/src/impl/MavLinkNodeImpl.hpp, MavLinkCom/src/impl/MavLinkTcpServerImpl.cpp, MavLinkCom/src/impl/MavLinkTcpServerImpl.hpp, MavLinkCom/src/impl/MavLinkVehicleImpl.cpp, MavLinkCom/src/impl/MavLinkVehicleImpl.hpp, MavLinkCom/src/impl/MavLinkVideoStreamImpl.cpp, MavLinkCom/src/impl/MavLinkVideoStreamImpl.hpp, MavLinkCom/src/impl/UdpSocketImpl.cpp, MavLinkCom/src/impl/UdpSocketImpl.hpp, MavLinkCom/src/impl/linux/MavLinkFindSerialPorts.cpp, MavLinkCom/src/impl/onecore/OneCoreFindSerialPorts.cpp, MavLinkCom/src/impl/windows/WindowsFindSerialPorts.cpp, MavLinkCom/src/serial_com/Port.h, MavLinkCom/src/serial_com/SerialPort.cpp, MavLinkCom/src/serial_com/SerialPort.hpp, MavLinkCom/src/serial_com/SocketInit.cpp, MavLinkCom/src/serial_com/SocketInit.hpp, MavLinkCom/src/serial_com/TcpClientPort.cpp, MavLinkCom/src/serial_com/TcpClientPort.hpp, MavLinkCom/src/serial_com/UdpClientPort.cpp, MavLinkCom/src/serial_com/UdpClientPort.hpp, MavLinkCom/src/serial_com/wifi.cpp, PythonClient/airsim/client.py, PythonClient/airsim/types.py, PythonClient/computer_vision/cv_navigate.py, PythonClient/computer_vision/fov_change.py, PythonClient/multirotor/Error.wav, PythonClient/multirotor/external_physics_engine.py, PythonClient/multirotor/hello_drone.py, PythonClient/multirotor/kinect_publisher.py, PythonClient/multirotor/opencv_show.py, PythonClient/multirotor/path.py, PythonClient/multirotor/set_fog.py, PythonClient/multirotor/speaker.py, PythonClient/multirotor/stability_test.py, PythonClient/multirotor/takeoff.py, PythonClient/multirotor/wav_reader.py, PythonClient/requirements.txt, PythonClient/setup.py, README.md, SGM/src/sgmstereo/dsimage.cpp, SGM/src/sgmstereo/dsimage.h, SGM/src/sgmstereo/sgmstereo.cpp, SGM/src/sgmstereo/sgmstereo.h, SGM/src/sgmstereo/sgmstereo.vcxproj, SGM/src/stereoPipeline/SGMOptions.h, SGM/src/stereoPipeline/StateStereo.cpp, SGM/src/stereoPipeline/StateStereo.h, SGM/src/stereoPipeline/stereoPipeline.vcxproj, Unity/AirLibWrapper/AirsimWrapper/Source/AirSimStructs.hpp, Unity/AirLibWrapper/AirsimWrapper/Source/Logger.cpp, Unity/AirLibWrapper/AirsimWrapper/Source/Logger.h, Unity/AirLibWrapper/AirsimWrapper/Source/NedTransform.cpp, Unity/AirLibWrapper/AirsimWrapper/Source/NedTransform.h, Unity/AirLibWrapper/AirsimWrapper/Source/PInvokeWrapper.cpp, Unity/AirLibWrapper/AirsimWrapper/Source/PInvokeWrapper.h, Unity/AirLibWrapper/AirsimWrapper/Source/PawnSimApi.cpp, Unity/AirLibWrapper/AirsimWrapper/Source/SimHUD/SimHUD.cpp, Unity/AirLibWrapper/AirsimWrapper/Source/SimHUD/SimHUD.h, Unity/AirLibWrapper/AirsimWrapper/Source/SimMode/SimModeBase.cpp, Unity/AirLibWrapper/AirsimWrapper/Source/SimMode/SimModeBase.h, Unity/AirLibWrapper/AirsimWrapper/Source/SimMode/SimModeWorldBase.cpp, Unity/AirLibWrapper/AirsimWrapper/Source/SimMode/SimModeWorldBase.h, Unity/AirLibWrapper/AirsimWrapper/Source/UnityImageCapture.cpp, Unity/AirLibWrapper/AirsimWrapper/Source/UnityImageCapture.h, Unity/AirLibWrapper/AirsimWrapper/Source/UnityPawn.h, Unity/AirLibWrapper/AirsimWrapper/Source/UnitySensors/UnityDistanceSensor.cpp, Unity/AirLibWrapper/AirsimWrapper/Source/UnitySensors/UnityDistanceSensor.h, Unity/AirLibWrapper/AirsimWrapper/Source/UnitySensors/UnitySensorFactory.cpp, Unity/AirLibWrapper/AirsimWrapper/Source/UnitySensors/UnitySensorFactory.h, Unity/AirLibWrapper/AirsimWrapper/Source/UnityToAirSimCalls.cpp, Unity/AirLibWrapper/AirsimWrapper/Source/UnityToAirSimCalls.h, Unity/AirLibWrapper/AirsimWrapper/Source/UnityUtilities.hpp, Unity/AirLibWrapper/AirsimWrapper/Source/Vehicles/Car/CarPawn.cpp, Unity/AirLibWrapper/AirsimWrapper/Source/Vehicles/Car/CarPawn.h, Unity/AirLibWrapper/AirsimWrapper/Source/Vehicles/Car/CarPawnApi.cpp, Unity/AirLibWrapper/AirsimWrapper/Source/Vehicles/Car/CarPawnApi.h, Unity/AirLibWrapper/AirsimWrapper/Source/Vehicles/Car/CarPawnSimApi.cpp, Unity/AirLibWrapper/AirsimWrapper/Source/Vehicles/Car/CarPawnSimApi.h, Unity/AirLibWrapper/AirsimWrapper/Source/Vehicles/Car/SimModeCar.cpp, Unity/AirLibWrapper/AirsimWrapper/Source/Vehicles/Car/SimModeCar.h, Unity/AirLibWrapper/AirsimWrapper/Source/Vehicles/Multirotor/FlyingPawn.cpp, Unity/AirLibWrapper/AirsimWrapper/Source/Vehicles/Multirotor/FlyingPawn.h, Unity/AirLibWrapper/AirsimWrapper/Source/Vehicles/Multirotor/MultirotorPawnEvents.cpp, Unity/AirLibWrapper/AirsimWrapper/Source/Vehicles/Multirotor/MultirotorPawnEvents.h, Unity/AirLibWrapper/AirsimWrapper/Source/Vehicles/Multirotor/MultirotorPawnSimApi.cpp, Unity/AirLibWrapper/AirsimWrapper/Source/Vehicles/Multirotor/MultirotorPawnSimApi.h, Unity/AirLibWrapper/AirsimWrapper/Source/Vehicles/Multirotor/SimModeWorldMultiRotor.cpp, Unity/AirLibWrapper/AirsimWrapper/Source/Vehicles/Multirotor/SimModeWorldMultiRotor.h, Unity/AirLibWrapper/AirsimWrapper/Source/WorldSimApi.cpp, Unity/AirLibWrapper/AirsimWrapper/Source/WorldSimApi.h, Unity/AirLibWrapper/AirsimWrapper/cmake/rpc-setup.cmake, Unity/UnityDemo/Assets/AirSimAssets/Scripts/Utilities/AirSimStructs.cs, Unity/build.sh, Unreal/Environments/Blocks/Source/Blocks/Blocks.cpp, Unreal/Environments/Blocks/Source/Blocks/Blocks.h, Unreal/Plugins/AirSim/AirSim.uplugin, Unreal/Plugins/AirSim/Content/HUDAssets/DepthPlanarMaterial.uasset, Unreal/Plugins/AirSim/Content/HUDAssets/DepthPlannerMaterial.uasset, Unreal/Plugins/AirSim/Content/HUDAssets/DisparityMaterial.uasset, Unreal/Plugins/AirSim/Content/HUDAssets/MaterialFunctions/DepthPlanarMaterialFunc.uasset, Unreal/Plugins/AirSim/Content/HUDAssets/MaterialFunctions/DepthPlannerMaterialFunc.uasset, Unreal/Plugins/AirSim/Content/Weather/UI/MenuActor.uasset, Unreal/Plugins/AirSim/Content/Weather/WeatherFX/WeatherActor.uasset, Unreal/Plugins/AirSim/Source/AirBlueprintLib.cpp, Unreal/Plugins/AirSim/Source/AirSim.h, Unreal/Plugins/AirSim/Source/AirSimGameMode.cpp, Unreal/Plugins/AirSim/Source/AirSimGameMode.h, Unreal/Plugins/AirSim/Source/AirsimLevelStreaming.cpp, Unreal/Plugins/AirSim/Source/AirsimLevelStreaming.h, Unreal/Plugins/AirSim/Source/CameraDirector.cpp, Unreal/Plugins/AirSim/Source/CameraDirector.h, Unreal/Plugins/AirSim/Source/ManualPoseController.cpp, Unreal/Plugins/AirSim/Source/ManualPoseController.h, Unreal/Plugins/AirSim/Source/NedTransform.cpp, Unreal/Plugins/AirSim/Source/PawnEvents.cpp, Unreal/Plugins/AirSim/Source/PawnEvents.h, Unreal/Plugins/AirSim/Source/PawnSimApi.cpp, Unreal/Plugins/AirSim/Source/PawnSimApi.h, Unreal/Plugins/AirSim/Source/Recording/RecordingFile.cpp, Unreal/Plugins/AirSim/Source/Recording/RecordingFile.h, Unreal/Plugins/AirSim/Source/Recording/RecordingThread.cpp, Unreal/Plugins/AirSim/Source/Recording/RecordingThread.h, Unreal/Plugins/AirSim/Source/RenderRequest.cpp, Unreal/Plugins/AirSim/Source/RenderRequest.h, Unreal/Plugins/AirSim/Source/SimHUD/SimHUD.cpp, Unreal/Plugins/AirSim/Source/SimHUD/SimHUD.h, Unreal/Plugins/AirSim/Source/SimHUD/SimHUDWidget.h, Unreal/Plugins/AirSim/Source/SimJoyStick/DirectInputJoyStick.cpp, Unreal/Plugins/AirSim/Source/SimJoyStick/DirectInputJoystick.h, Unreal/Plugins/AirSim/Source/SimJoyStick/SimJoyStick.cpp, Unreal/Plugins/AirSim/Source/SimJoyStick/SimJoyStick.h, Unreal/Plugins/AirSim/Source/SimMode/LoadingScreenWidget.h, Unreal/Plugins/AirSim/Source/SimMode/SimModeBase.cpp, Unreal/Plugins/AirSim/Source/SimMode/SimModeBase.h, Unreal/Plugins/AirSim/Source/SimMode/SimModeWorldBase.cpp, Unreal/Plugins/AirSim/Source/SimMode/SimModeWorldBase.h, Unreal/Plugins/AirSim/Source/TextureShuffleActor.cpp, Unreal/Plugins/AirSim/Source/TextureShuffleActor.h, Unreal/Plugins/AirSim/Source/UnrealImageCapture.cpp, Unreal/Plugins/AirSim/Source/UnrealImageCapture.h, Unreal/Plugins/AirSim/Source/UnrealSensors/UnrealDistanceSensor.cpp, Unreal/Plugins/AirSim/Source/UnrealSensors/UnrealDistanceSensor.h, Unreal/Plugins/AirSim/Source/UnrealSensors/UnrealLidarSensor.cpp, Unreal/Plugins/AirSim/Source/UnrealSensors/UnrealLidarSensor.h, Unreal/Plugins/AirSim/Source/UnrealSensors/UnrealSensorFactory.cpp, Unreal/Plugins/AirSim/Source/UnrealSensors/UnrealSensorFactory.h, Unreal/Plugins/AirSim/Source/Vehicles/Car/CarPawn.cpp, Unreal/Plugins/AirSim/Source/Vehicles/Car/CarPawn.h, Unreal/Plugins/AirSim/Source/Vehicles/Car/CarPawnApi.cpp, Unreal/Plugins/AirSim/Source/Vehicles/Car/CarPawnApi.h, Unreal/Plugins/AirSim/Source/Vehicles/Car/CarPawnSimApi.cpp, Unreal/Plugins/AirSim/Source/Vehicles/Car/CarPawnSimApi.h, Unreal/Plugins/AirSim/Source/Vehicles/Car/CarWheelFront.h, Unreal/Plugins/AirSim/Source/Vehicles/Car/CarWheelRear.h, Unreal/Plugins/AirSim/Source/Vehicles/Car/SimModeCar.cpp, Unreal/Plugins/AirSim/Source/Vehicles/Car/SimModeCar.h, Unreal/Plugins/AirSim/Source/Vehicles/ComputerVision/ComputerVisionPawn.cpp, Unreal/Plugins/AirSim/Source/Vehicles/ComputerVision/ComputerVisionPawn.h, Unreal/Plugins/AirSim/Source/Vehicles/ComputerVision/SimModeComputerVision.cpp, Unreal/Plugins/AirSim/Source/Vehicles/ComputerVision/SimModeComputerVision.h, Unreal/Plugins/AirSim/Source/Vehicles/Multirotor/FlyingPawn.cpp, Unreal/Plugins/AirSim/Source/Vehicles/Multirotor/FlyingPawn.h, Unreal/Plugins/AirSim/Source/Vehicles/Multirotor/MultirotorPawnEvents.h, Unreal/Plugins/AirSim/Source/Vehicles/Multirotor/MultirotorPawnSimApi.cpp, Unreal/Plugins/AirSim/Source/Vehicles/Multirotor/MultirotorPawnSimApi.h, Unreal/Plugins/AirSim/Source/Vehicles/Multirotor/SimModeWorldMultiRotor.cpp, Unreal/Plugins/AirSim/Source/Vehicles/Multirotor/SimModeWorldMultiRotor.h, Unreal/Plugins/AirSim/Source/Weather/WeatherLib.cpp, Unreal/Plugins/AirSim/Source/Weather/WeatherLib.h, Unreal/Plugins/AirSim/Source/WorldSimApi.cpp, Unreal/Plugins/AirSim/Source/WorldSimApi.h, UnrealPluginFiles.vcxproj, build.cmd, build.sh, cmake/cmake-modules/CommonSetup.cmake, docs/CHANGELOG.md, docs/CONTRIBUTING.md, docs/SUPPORT.md, docs/Unity.md, docs/airsim_ros_pkgs.md, docs/airsim_tutorial_pkgs.md, docs/apis.md, docs/apis_cpp.md, docs/azure.md, docs/build_linux.md, docs/build_windows.md, docs/coding_guidelines.md, docs/custom_drone.md, docs/custom_unity_environments.md, docs/dev_workflow.md, docs/distance_sensor.md, docs/docker_ubuntu.md, docs/image_apis.md, docs/images/log_viewer_connect.png, docs/images/px4_debugging.png, docs/images/px4_nice.png, docs/lidar.md, docs/log_viewer.md, docs/mavlinkcom.md, docs/meshes.md, docs/px4_build.md, docs/px4_lockstep.md, docs/px4_logging.md, docs/px4_multi_vehicle.md, docs/px4_setup.md, docs/px4_sitl.md, docs/px4_sitl_wsl2.md, docs/remote_control.md, docs/sensors.md, docs/settings.md, docs/unreal_custenv.md, docs/unreal_upgrade.md, docs/use_precompiled.md, mkdocs.yml, ros/src/airsim_ros_pkgs/CMakeLists.txt, ros/src/airsim_ros_pkgs/include/airsim_ros_wrapper.h, ros/src/airsim_ros_pkgs/include/airsim_settings_parser.h, ros/src/airsim_ros_pkgs/include/geodetic_conv.hpp, ros/src/airsim_ros_pkgs/include/math_common.h, ros/src/airsim_ros_pkgs/include/pd_position_controller_simple.h, ros/src/airsim_ros_pkgs/include/utils.h, ros/src/airsim_ros_pkgs/rviz/default.rviz, ros/src/airsim_ros_pkgs/src/airsim_node.cpp, ros/src/airsim_ros_pkgs/src/airsim_ros_wrapper.cpp, ros/src/airsim_ros_pkgs/src/airsim_settings_parser.cpp, ros/src/airsim_ros_pkgs/src/pd_position_controller_simple.cpp, ros/src/airsim_ros_pkgs/src/pd_position_controller_simple_node.cpp, ros/src/airsim_tutorial_pkgs/launch/front_stereo_and_center_mono/default.rviz, ros/src/airsim_tutorial_pkgs/launch/front_stereo_and_center_mono/depth_to_pointcloud.launch, ros/src/airsim_tutorial_pkgs/launch/two_drones_camera_lidar_imu/default.rviz, setup.sh</t>
  </si>
  <si>
    <t>Add object detection capability and python API</t>
  </si>
  <si>
    <t>&lt;!-- Thank you for submitting a pull request! --&gt;&lt;!--  Do Not Delete This! pull_request_template  --&gt;&lt;!-- Please read our contribution guidelines: https://microsoft.github.io/AirSim/CONTRIBUTING/ --&gt;## About&lt;!-- Describe what your PR is about. --&gt;This PR adds the capability to detect objects with Unreal.It support setting radius from camera to search for objects and setting object name in wildcard format.One can control these settings for each camera, image type and vehicle combination separately.It output relevant information as described in `DetectionInfo`.Itcurrently support only `ImageType::Scene`, but can be extended by attaching the `DetectionComponent` in BP_PIPCamera to the relevant camera and add corresponding lines in `APIPCamera::PostInitializeComponents`- Detection APIs implementation:  - [x] simSetDetectionFilterRadius  - [x] simAddDetectionFilterMeshName  - [x] simClearDetectionMeshNames  - [x] simGetDetections- Detection struct:```class DetectionInfo(MsgpackMixin):    name = ''    geoPoint = GeoPoint()    box2D = Box2D()    box3D = Box3D()    relative_pose = Pose()```TODO:- Implement some get API functions- Add Enable/Disable Detection capability API or from `settings.json`Most of the detection and object filter code was copied from https://github.com/unrealgt/UnrealGT and changed for my own needs.Probably much more work to do but I'm using it for a while and though other users might find it useful.## How Has This Been Tested?&lt;!-- Please, describe how you have tested your changes to help us incorporate them. --&gt;Tested on Blocks and ModularNeighborhood environments by running the detection python script in this PR (Windows).Example API Call -```camera_name = "0"image_type = airsim.ImageType.Sceneclient.simSetDetectionFilterRadius(camera_name, image_type, 80 * 100) # in [cm]client.simAddDetectionFilterMeshName(camera_name, image_type, "Car_*") client.simGetDetections(camera_name, image_type)client.simClearDetectionMeshNames(camera_name, image_type)```Example output -```Cylinder: &lt;DetectionInfo&gt; {   'box2D': &lt;Box2D&gt; {   'max': &lt;Vector2r&gt; {   'x_val': 617.025634765625,    'y_val': 583.5487060546875},    'min': &lt;Vector2r&gt; {   'x_val': 485.74359130859375,    'y_val': 438.33465576171875}},    'box3D': &lt;Box3D&gt; {   'max': &lt;Vector3r&gt; {   'x_val': 4.900000095367432,    'y_val': 0.7999999523162842,    'z_val': 0.5199999809265137},    'min': &lt;Vector3r&gt; {   'x_val': 3.8999998569488525,    'y_val': -0.19999998807907104,    'z_val': 1.5199999809265137}},    'geo_point': &lt;GeoPoint&gt; {   'altitude': 16.979999542236328,    'latitude': 32.28772183970703,    'longitude': 34.864785008379876},    'name': 'Cylinder9_2',    'relative_pose': &lt;Pose&gt; {   'orientation': &lt;Quaternionr&gt; {   'w_val': 0.9929741621017456,    'x_val': 0.0038591264747083187,    'y_val': -0.11333247274160385,    'z_val': 0.03381215035915375},    'position': &lt;Vector3r&gt; {   'x_val': 4.400000095367432,    'y_val': 0.29999998211860657,    'z_val': 1.0199999809265137}}}```## Screenshots (if appropriate):- BlocksUnreal![blocks_ue4](https://user-images.githubusercontent.com/15960497/113001312-5babfb00-9179-11eb-926e-cd6e562c92ac.PNG)Python![blocks_python](https://user-images.githubusercontent.com/15960497/113001322-5d75be80-9179-11eb-8d3f-443b68f7cba7.PNG)- ModularNeighborhoodUnreal![MN_ue4](https://user-images.githubusercontent.com/15960497/113003890-d413bb80-917b-11eb-9ed3-9211f0c82373.PNG)Python![MN_python](https://user-images.githubusercontent.com/15960497/113003907-d7a74280-917b-11eb-847c-f050018c2e7e.PNG)</t>
  </si>
  <si>
    <t>Kevin Zhang</t>
  </si>
  <si>
    <t>fe9a0bdbb705eaee4fb847e1bd67abe5004770fc</t>
  </si>
  <si>
    <t>chore: Add documentation for maintainer development (#3025)  * Maintainer test docs  Signed-off-by: Kevin Zhang &lt;kzhang@tecton.ai&gt;  * Add links from contributing and development guide  Signed-off-by: Kevin Zhang &lt;kzhang@tecton.ai&gt;</t>
  </si>
  <si>
    <t>.github/fork_workflows/fork_pr_integration_tests_aws.yml, .github/fork_workflows/fork_pr_integration_tests_gcp.yml, .github/fork_workflows/fork_pr_integration_tests_snowflake.yml, .github/workflows/java_master_only.yml, .github/workflows/java_pr.yml, .github/workflows/lint_pr.yml, .github/workflows/master_only.yml, .github/workflows/nightly-ci.yml, .github/workflows/pr_integration_tests.yml, .github/workflows/pr_local_integration_tests.yml, .github/workflows/publish.yml, .github/workflows/unit_tests.yml, CONTRIBUTING.md, docs/SUMMARY.md, docs/project/development-guide.md, docs/project/maintainers.md, sdk/python/tests/integration/feature_repos/repo_configuration.py, sdk/python/tests/integration/feature_repos/universal/data_sources/snowflake.py</t>
  </si>
  <si>
    <t>fe9524a0081071ec762077c8f5a29f758dd26a30</t>
  </si>
  <si>
    <t>Migrate underlying framework from TensorFlow to PyTorch (#1266)  Co-authored-by: Michael Chau &lt;inventormc@gmail.com&gt; Co-authored-by: Jim Thompson &lt;jimthompson5802@gmail.com&gt; Co-authored-by: Shreya Rajpal &lt;ShreyaR@users.noreply.github.com&gt; Co-authored-by: Shreya Rajpal &lt;shreya.rajpal@gmail.com&gt; Co-authored-by: Tan Li &lt;litanlitudan@gmail.com&gt; Co-authored-by: Justin &lt;justinxzhao@gmail.com&gt; Co-authored-by: Justin Zhao &lt;justin.zhao71@gmail.com&gt; Co-authored-by: skanjila &lt;sxk1969@hotmail.com&gt; Co-authored-by: Piero Molino &lt;w4nderlust@gmail.com&gt; Co-authored-by: Jeffrey Tang &lt;jeffreyftang@gmail.com&gt; Co-authored-by: Justin Zhao &lt;justin@predibase.com&gt; Co-authored-by: Saikat &lt;sxk1969@hotmaul.com&gt; Co-authored-by: ANarayan &lt;gostanfordtennis@gmail.com&gt;</t>
  </si>
  <si>
    <t>.github/workflows/pytest.yml, docker/ludwig-dev/Dockerfile, docker/ludwig-gpu/Dockerfile, docker/ludwig-ray-gpu/Dockerfile, docker/ludwig-ray/Dockerfile, docker/ludwig/Dockerfile, examples/insurance_lite/config.yaml, examples/insurance_lite/train.py, ludwig/api.py, ludwig/automl/auto_tune_config.py, ludwig/backend/base.py, ludwig/backend/horovod.py, ludwig/backend/ray.py, ludwig/collect.py, ludwig/combiners/combiners.py, ludwig/data/dataframe/base.py, ludwig/data/dataframe/dask.py, ludwig/data/dataframe/dask_df_utils.py, ludwig/data/dataframe/pandas.py, ludwig/data/dataset/parquet.py, ludwig/data/dataset/tfrecord.py, ludwig/data/dataset_synthesizer.py, ludwig/data/preprocessing.py, ludwig/datasets/insurance_lite/__init__.py, ludwig/datasets/insurance_lite/config.yaml, ludwig/datasets/mixins/download.py, ludwig/decoders/base.py, ludwig/decoders/generic_decoders.py, ludwig/decoders/sequence_decoders.py, ludwig/encoders/bag_encoders.py, ludwig/encoders/base.py, ludwig/encoders/binary_encoders.py, ludwig/encoders/category_encoders.py, ludwig/encoders/date_encoders.py, ludwig/encoders/generic_encoders.py, ludwig/encoders/h3_encoders.py, ludwig/encoders/image_encoders.py, ludwig/encoders/sequence_encoders.py, ludwig/encoders/set_encoders.py, ludwig/encoders/text_encoders.py, ludwig/features/audio_feature.py, ludwig/features/bag_feature.py, ludwig/features/base_feature.py, ludwig/features/binary_feature.py, ludwig/features/category_feature.py, ludwig/features/date_feature.py, ludwig/features/h3_feature.py, ludwig/features/image_feature.py, ludwig/features/numerical_feature.py, ludwig/features/sequence_feature.py, ludwig/features/set_feature.py, ludwig/features/text_feature.py, ludwig/features/timeseries_feature.py, ludwig/features/vector_feature.py, ludwig/hyperopt/execution.py, ludwig/models/ecd.py, ludwig/models/predictor.py, ludwig/models/trainer.py, ludwig/modules/activation_modules.py, ludwig/modules/attention_modules.py, ludwig/modules/convolutional_modules.py, ludwig/modules/embedding_modules.py, ludwig/modules/fully_connected_modules.py, ludwig/modules/initializer_modules.py, ludwig/modules/loss_modules.py, ludwig/modules/metric_modules.py, ludwig/modules/mlp_mixer_modules.py, ludwig/modules/normalization_modules.py, ludwig/modules/optimization_modules.py, ludwig/modules/recurrent_modules.py, ludwig/modules/reduction_modules.py, ludwig/modules/tabnet_modules.py, ludwig/serve.py, ludwig/utils/checkpoint_utils.py, ludwig/utils/data_utils.py, ludwig/utils/defaults.py, ludwig/utils/eval_utils.py, ludwig/utils/horovod_utils.py, ludwig/utils/image_utils.py, ludwig/utils/loss_utils.py, ludwig/utils/metric_utils.py, ludwig/utils/metrics_utils.py, ludwig/utils/misc_utils.py, ludwig/utils/schema_utils.py, ludwig/utils/strings_utils.py, ludwig/utils/tf_utils.py, ludwig/utils/torch_utils.py, ludwig/utils/type_utils.py, ludwig/utils/visualization_utils.py, requirements.txt, requirements_audio.txt, requirements_horovod.txt, requirements_hyperopt.txt, requirements_image.txt, requirements_ray.txt, requirements_text.txt, tests/conftest.py, tests/integration_tests/scripts/run_train_horovod.py, tests/integration_tests/test_api.py, tests/integration_tests/test_audio_feature.py, tests/integration_tests/test_cli.py, tests/integration_tests/test_collect.py, tests/integration_tests/test_combiners.py, tests/integration_tests/test_custom_metrics.py, tests/integration_tests/test_dependencies.py, tests/integration_tests/test_experiment.py, tests/integration_tests/test_graph_execution.py, tests/integration_tests/test_horovod.py, tests/integration_tests/test_hyperopt.py, tests/integration_tests/test_input_feature_tied.py, tests/integration_tests/test_kfold_cv.py, tests/integration_tests/test_missing_value_strategy.py, tests/integration_tests/test_model_save_and_load.py, tests/integration_tests/test_model_training_options.py, tests/integration_tests/test_neuropod.py, tests/integration_tests/test_postprocessing.py, tests/integration_tests/test_ray.py, tests/integration_tests/test_regularizers.py, tests/integration_tests/test_remote.py, tests/integration_tests/test_savedmodel.py, tests/integration_tests/test_sequence_encoders.py, tests/integration_tests/test_sequence_features.py, tests/integration_tests/test_sequence_sampled_softmax.py, tests/integration_tests/test_server.py, tests/integration_tests/test_simple_features.py, tests/integration_tests/test_timeseries_feature.py, tests/integration_tests/test_validation_metrics.py, tests/integration_tests/test_visualization_api.py, tests/integration_tests/utils.py, tests/ludwig/combiners/test_combiners.py, tests/ludwig/encoders/__init__.py, tests/ludwig/encoders/test_bag_encoders.py, tests/ludwig/encoders/test_binary_encoders.py, tests/ludwig/encoders/test_date_encoders.py, tests/ludwig/encoders/test_h3_encoders.py, tests/ludwig/encoders/test_image_encoders.py, tests/ludwig/encoders/test_set_encoders.py, tests/ludwig/encoders/test_text_encoders.py, tests/ludwig/features/__init__.py, tests/ludwig/features/test_date_feature.py, tests/ludwig/features/test_h3_feature.py, tests/ludwig/features/test_image_feature.py, tests/ludwig/features/test_sequence_features.py, tests/ludwig/modules/test_attention.py, tests/ludwig/modules/test_convolutional_modules.py, tests/ludwig/modules/test_embedding_modules.py, tests/ludwig/modules/test_encoder.py, tests/ludwig/modules/test_loss_modules.py, tests/ludwig/modules/test_metric_modules.py, tests/ludwig/modules/test_mlp_mixer_modules.py, tests/ludwig/modules/test_normalization_modules.py, tests/ludwig/modules/test_recurrent_modules.py, tests/ludwig/modules/test_tabnet_modules.py, tests/ludwig/modules/test_utils.py, tests/ludwig/utils/test_data_utils.py, tests/ludwig/utils/test_image_utils.py, tests/ludwig/utils/test_schema.py, tests/ludwig/utils/test_tf_utils.py, tests/ludwig/utils/test_torch_utils.py</t>
  </si>
  <si>
    <t>l-k-11235</t>
  </si>
  <si>
    <t>OpenNMT/OpenNMT-py</t>
  </si>
  <si>
    <t>02e29a2c30d7de9c3fd70cd32d0beab54618ee68</t>
  </si>
  <si>
    <t>Enable BLEU/TER (&amp; custom) scoring during training and validation (#2198)</t>
  </si>
  <si>
    <t>.github/workflows/push.yml, onmt/opts.py, onmt/scorers/__init__.py, onmt/scorers/bleu.py, onmt/scorers/scorer.py, onmt/scorers/ter.py, onmt/trainer.py, onmt/translate/utils.py, onmt/utils/statistics.py, setup.py</t>
  </si>
  <si>
    <t>Enable BLEU/TER (&amp; custom) scoring during training and validation</t>
  </si>
  <si>
    <t>#1158 #2166This PR offers to dynamcially calculate the BLEU and TER scores of training and validation in order to visualize them on tensorboard as well as the accuracy.Thanks to a new  `scorers` module  inspired from `transforms`, it can be easily customized to support new metrics.\Several flags have been added.\- To calculate BLEU and TER of training:\`--train_metrics [BLEU, TER]`- To perform it every 200 steps:`--train_eval_steps 200`- To calculate BLEU and TER of validation:\`--eval_metrics [BLEU, TER]`- To dump the batch predictions involved in those calculations in fhe folder `dump_preds`:\`--scoring_debug --dump_preds dump_preds`This extends on the idea of #2161. Thanks @kagrze for the suggestion and initial work!</t>
  </si>
  <si>
    <t>69c79a074b44f9806285dfc65cbf68e84368dac8</t>
  </si>
  <si>
    <t>.github/workflows/stack-integration_tests.yml, README.md, packages/grid/frontend/frontend.dockerfile, packages/hagrid/hagrid/__init__.py, packages/syft/=2.0, packages/syft/proto/core/tensor/share_tensor.proto, packages/syft/setup.py, packages/syft/src/syft/core/node/common/action/run_class_method_action.py, packages/syft/src/syft/core/node/common/node_service/user_manager/user_manager_service.py, packages/syft/src/syft/core/node/network/client.py, packages/syft/src/syft/core/smpc/__init__.py, packages/syft/src/syft/core/smpc/protocol/__init__.py, packages/syft/src/syft/core/smpc/protocol/beaver/__init__.py, packages/syft/src/syft/core/smpc/protocol/beaver/beaver.py, packages/syft/src/syft/core/smpc/store/__init__.py, packages/syft/src/syft/core/smpc/store/crypto_primitive_provider.py, packages/syft/src/syft/core/smpc/store/crypto_store.py, packages/syft/src/syft/core/smpc/store/exceptions.py, packages/syft/src/syft/core/tensor/smpc/share_tensor.py, packages/syft/src/syft/core/tensor/tensor.py, packages/syft/src/syft/grid/duet/webrtc_duet.py, packages/syft/src/syft/lib/__init__.py, packages/syft/src/syft/proto/core/tensor/share_tensor_pb2.py, packages/syft/tests/conftest.py, packages/syft/tests/stress/gc_test.py, packages/syft/tests/syft/ast/functionality_test.py, packages/syft/tests/syft/core/common/message_test.py, packages/syft/tests/syft/core/plan/plan_test.py, packages/syft/tests/syft/core/pointer/garbage_collection/gc_strategies_test.py, packages/syft/tests/syft/core/pointer/pointer_test.py, packages/syft/tests/syft/core/smpc/protocol/beaver/beaver_test.py, packages/syft/tests/syft/core/smpc/store/crypto_primitive_provider_test.py, packages/syft/tests/syft/core/smpc/store/crypto_store_test.py, packages/syft/tests/syft/core/tensor/autodp/row_entity_phi_test.py, packages/syft/tests/syft/core/tensor/autodp/single_entity_phi_test.py, packages/syft/tests/syft/lib/python/list/list_pointer_test.py, packages/syft/tests/syft/lib/torch/module_serde_test.py, packages/syft/tests/syft/lib/torch/module_test.py, packages/syft/tests/syft/lib/torch/tensor/tensor_remote_and_serde_test.py, packages/syft/tests/syft/security/steal_objects_test.py, scripts/bootstrap.py</t>
  </si>
  <si>
    <t>James</t>
  </si>
  <si>
    <t>comic/grand-challenge.org</t>
  </si>
  <si>
    <t>8f6b0ddfde2f662fa5719b47dc1532d0fab4166d</t>
  </si>
  <si>
    <t>Update dependencies (#2469)  * Update dependencies  * Add migrations  * Move migration check outside of pytest Create migrations when upgrading dependencies  The check is moved as we override some settings in our tests which are then written to migration files, so the test there always fails. This runs the migration tests against the real settings.</t>
  </si>
  <si>
    <t>.github/workflows/ci.yml, .github/workflows/dependency-update.yml, Makefile, app/grandchallenge/algorithms/migrations/0028_auto_20220602_0640.py, app/grandchallenge/archives/migrations/0014_auto_20220602_0640.py, app/grandchallenge/blogs/migrations/0008_alter_post_logo.py, app/grandchallenge/challenges/migrations/0020_auto_20220602_0640.py, app/grandchallenge/organizations/migrations/0004_alter_organization_logo.py, app/grandchallenge/profiles/migrations/0012_alter_userprofile_mugshot.py, app/grandchallenge/reader_studies/migrations/0029_auto_20220602_0640.py, app/grandchallenge/workstations/migrations/0009_alter_workstation_logo.py, app/pytest.ini, app/tests/core_tests/test_migrations.py, poetry.lock</t>
  </si>
  <si>
    <t>Update dependencies</t>
  </si>
  <si>
    <t>Couldn't do this automatically as new migration files are required.</t>
  </si>
  <si>
    <t>Alan Akbik</t>
  </si>
  <si>
    <t>08aae3c6015e9c6ef8de1a84f80cca3deb03052c</t>
  </si>
  <si>
    <t>Merge pull request #3327 from flairNLP/delete_old_workflows  reduce gh-actions diskspace</t>
  </si>
  <si>
    <t>.github/workflows/ci.yml, .github/workflows/issues.yml, .github/workflows/publish-docs.yml, flair/datasets/base.py, flair/datasets/biomedical.py, flair/embeddings/document.py, flair/embeddings/image.py, flair/embeddings/legacy.py, flair/optim.py</t>
  </si>
  <si>
    <t>svlandeg</t>
  </si>
  <si>
    <t>explosion/spaCy</t>
  </si>
  <si>
    <t>991bcc111e1a35cc96dba32ac08c212b0b360384</t>
  </si>
  <si>
    <t>disable tests until 3.7 models are available</t>
  </si>
  <si>
    <t>.github/workflows/tests.yml, spacy/tests/test_cli.py</t>
  </si>
  <si>
    <t>Sync `docs/llm_main` with `master`</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</si>
  <si>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--&gt;Sync `docs/llm_main` with `master`.### Types of change&lt;!-- What type of change does your PR cover? Is it a bug fix, an enhancementor new feature, or a change to the documentation? --&gt;Chore/docs.##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</si>
  <si>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Olivier DEBAUCHE</t>
  </si>
  <si>
    <t>1559915546a00c442fb64419e926391e3e2af946</t>
  </si>
  <si>
    <t>Merge branch 'dev' into jax</t>
  </si>
  <si>
    <t>.github/workflows/cd-syft-dev.yml, .github/workflows/cd-syft.yml, notebooks/Testing/Veilid/Alice-Python-Server.ipynb, notebooks/Testing/Veilid/Alice-Veilid-Peer.ipynb, notebooks/Testing/Veilid/Bob-Python-Server.ipynb, notebooks/Testing/Veilid/Bob-Veilid-Peer.ipynb, notebooks/Testing/Veilid/Large-Message-Testing.ipynb, notebooks/Testing/Veilid/Veilid Route-Connection-Testing.ipynb, notebooks/Testing/Veilid/Veilid-Connection-Test.ipynb, notebooks/Testing/Veilid/Veilid-Gateway-Testing.ipynb, notebooks/Testing/Veilid/utils.py, packages/grid/default.env, packages/grid/veilid/.dockerignore, packages/grid/veilid/development.md, packages/grid/veilid/requirements.txt, packages/grid/veilid/server/constants.py, packages/grid/veilid/server/main.py, packages/grid/veilid/server/models.py, packages/grid/veilid/server/utils.py, packages/grid/veilid/server/veilid_callback.py, packages/grid/veilid/server/veilid_connection.py, packages/grid/veilid/server/veilid_connection_singleton.py, packages/grid/veilid/server/veilid_core.py, packages/grid/veilid/server/veilid_db.py, packages/grid/veilid/server/veilid_streamer.excalidraw, packages/grid/veilid/server/veilid_streamer.py, packages/grid/veilid/start.sh, packages/grid/veilid/veilid-server.conf, packages/grid/veilid/veilid.dockerfile, packages/syft/src/syft/client/client.py, packages/syft/src/syft/client/enclave_client.py, packages/syft/src/syft/client/protocol.py, packages/syft/src/syft/node/node.py, packages/syft/src/syft/protocol/protocol_version.json, packages/syft/src/syft/service/network/network_service.py, packages/syft/src/syft/service/network/node_peer.py, packages/syft/src/syft/service/network/routes.py, packages/syft/src/syft/service/service.py, packages/syft/src/syft/service/veilid/__init__.py, packages/syft/src/syft/service/veilid/veilid_endpoints.py, packages/syft/src/syft/service/veilid/veilid_service.py, tests/integration/veilid/gateway_veilid_test.py, tox.ini</t>
  </si>
  <si>
    <t>Transformers from 4.39.3 to 4.41.2, Pandas from 2.2.1 to 2.2.2, Matplotlib from 3.8.3 to 3.9.0, Uvicorn from 0.27.1 to 0.30.0, Fastapi from 0.110.0 to 0.111.0, and Typing_extensions from 4.10.0 to 4.12.0</t>
  </si>
  <si>
    <t>d117a9c1c166f97cde50fcbb20478a349e35223a</t>
  </si>
  <si>
    <t>Merge branch '0.8' into ionesio/remote_code_execution</t>
  </si>
  <si>
    <t>.github/workflows/hagrid-pr_tests.yml, .github/workflows/stack-integration_tests.yml, .github/workflows/syft-merge_torch_tests.yml, .github/workflows/syft-pr_tests.yml, .github/workflows/syft-security.yml,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packages/grid/.env, packages/grid/.gitignore,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packages/grid/backend/grid/api/requests/routes.py, packages/grid/backend/grid/api/roles/roles.py, packages/grid/backend/grid/api/settings/settings.py, packages/grid/backend/grid/api/syft/syft.py, packages/grid/backend/grid/api/users/routes.py, packages/grid/backend/grid/api/vpn/vpn.py, packages/grid/backend/grid/bootstrap.py,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packages/grid/docker-compose.dev.yml, packages/grid/docker-compose.yml, packages/hagrid/.bumpversion.cfg, packages/hagrid/hagrid/manifest_template.yml, packages/hagrid/hagrid/version.py, packages/hagrid/setup.py, packages/syft/README.md, packages/syft/new_tests/worker/worker_test.py, packages/syft/setup.cfg,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packages/syft/src/syft/core/node/common/client_manager/node_networking_api.py, packages/syft/src/syft/core/node/common/client_manager/oblv_api.py, packages/syft/src/syft/core/node/common/client_manager/request_api.py, packages/syft/src/syft/core/node/common/client_manager/vpn_api.py, packages/syft/src/syft/core/node/common/metadata.py, packages/syft/src/syft/core/node/common/node.py,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packages/syft/src/syft/core/node/common/node_service/heritage_update/heritage_update_service.py, packages/syft/src/syft/core/node/common/node_service/msg_forwarding/msg_forwarding_service.py, packages/syft/src/syft/core/node/common/node_service/network_search/network_search_messages.py, packages/syft/src/syft/core/node/common/node_service/node_setup/node_setup_messages.py,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packages/syft/src/syft/core/node/common/node_service/oblv/oblv_messages.py,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packages/syft/src/syft/core/node/common/node_service/tff/tff_messages.py, packages/syft/src/syft/core/node/common/node_service/tff/utils.py, packages/syft/src/syft/core/node/common/node_service/user_manager/user_messages.py, packages/syft/src/syft/core/node/common/node_service/vm_request_service/vm_service.py, packages/syft/src/syft/core/node/common/node_table/syft_object.py, packages/syft/src/syft/core/node/common/util.py, packages/syft/src/syft/core/node/device.py, packages/syft/src/syft/core/node/device_client.py, packages/syft/src/syft/core/node/domain.py, packages/syft/src/syft/core/node/domain_client.py, packages/syft/src/syft/core/node/network.py, packages/syft/src/syft/core/node/network_client.py, packages/syft/src/syft/core/node/new/action_object.py, packages/syft/src/syft/core/node/new/action_service.py, packages/syft/src/syft/core/node/new/api.py, packages/syft/src/syft/core/node/new/service.py, packages/syft/src/syft/core/node/new/user.py, packages/syft/src/syft/core/node/vm.py, packages/syft/src/syft/core/node/vm_client.py, packages/syft/src/syft/core/node/worker.py, packages/syft/src/syft/core/pointer/pointer.py, packages/syft/src/syft/core/smpc/store/crypto_primitive_provider.py,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packages/syft/src/syft/core/tensor/smpc/mpc_tensor.py, packages/syft/src/syft/core/tensor/smpc/share_tensor.py, packages/syft/src/syft/core/tensor/tensor.py, packages/syft/src/syft/grid/client/client.py, packages/syft/src/syft/grid/client/proxy_client.py, packages/syft/src/syft/lib/python/int.py, packages/syft/tests/conftest.py, packages/syft/tests/syft/core/adp/data_subject_ledger_test.py, packages/syft/tests/syft/core/adp/publish_api_test.py, packages/syft/tests/syft/core/common/message_test.py, packages/syft/tests/syft/core/io/address_test.py, packages/syft/tests/syft/core/io/utils_test.py, packages/syft/tests/syft/core/node/client_test.py, packages/syft/tests/syft/core/node/common/action/function_or_constructor_action_test.py, packages/syft/tests/syft/core/node/common/action/get_object_action_test.py, packages/syft/tests/syft/core/node/common/action/save_object_action_test.py, packages/syft/tests/syft/core/node/common/service/auth_test.py, packages/syft/tests/syft/core/node/common/service/child_node_lifecycle_service_test.py, packages/syft/tests/syft/core/node/common/service/obj_search_permission_service_test.py, packages/syft/tests/syft/core/node/common/service/role_manager_service_test.py, packages/syft/tests/syft/core/node/common/service/user_manager_service_benchmark_test.py, packages/syft/tests/syft/core/node/domain/service/request_answer_message_test.py, packages/syft/tests/syft/core/node/domain/service/request_message_test.py, packages/syft/tests/syft/core/node/node_test.py, packages/syft/tests/syft/core/pointer/pointer_test.py, packages/syft/tests/syft/core/tensor/adp/data_subject_array_test.py, packages/syft/tests/syft/core/tensor/adp/gamma_tensor_test.py, packages/syft/tests/syft/core/tensor/adp/phi_tensor_test.py, packages/syft/tests/syft/core/tensor/adp/private_method_test.py, packages/syft/tests/syft/core/tensor/private_test.py, packages/syft/tests/syft/grid/messages/association_requests_test.py, packages/syft/tests/syft/grid/messages/dataset_message_serde_test.py, packages/syft/tests/syft/grid/messages/messages_test.py, packages/syft/tests/syft/security/mutate_objects_test.py,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tests/integration/network/make_associations_test.py, tests/integration/network/proxy_client_test.py, tests/integration/network/request_load_test.py, tests/integration/redis/dataset_test.py, tests/integration/tff/training_test.py, tox.ini</t>
  </si>
  <si>
    <t>Ionesio/remote code execution</t>
  </si>
  <si>
    <t>Sean</t>
  </si>
  <si>
    <t>SeanLee97/xmnlp</t>
  </si>
  <si>
    <t>494190d04367292721e0a680f5b5819bd602c45c</t>
  </si>
  <si>
    <t>refactor lexical (#37)  * support user dict; lint  * fix package data  * fix CI  * add logo  * xmnlp-logo  * layout  * refactor lexical  * layout</t>
  </si>
  <si>
    <t>.github/workflows/ci.yml, README.md, dev-requirements.txt, docs/xmnlp-logo.png, setup.cfg, setup.py, tests/test_xmnlp.py, tests/userdict.txt, xmnlp/__init__.py, xmnlp/config/__init__.py, xmnlp/lexical/__init__.py, xmnlp/lexical/lexical_model.py, xmnlp/lexical/tokenization.py, xmnlp/utils/__init__.py</t>
  </si>
  <si>
    <t>refactor lexical</t>
  </si>
  <si>
    <t>-  lexical- -  action docker</t>
  </si>
  <si>
    <t>Michael Penkov</t>
  </si>
  <si>
    <t>RaRe-Technologies/gensim</t>
  </si>
  <si>
    <t>109c88e840aa858454cd9de57fa7d8b5955cad17</t>
  </si>
  <si>
    <t>Merge branch 'release-4.1.0'</t>
  </si>
  <si>
    <t>.github/workflows/tests.yml, CHANGELOG.md, README.md, docs/notebooks/ensemble_lda_with_opinosis.ipynb, docs/src/_static/images/eaccidents-logo.png, docs/src/_static/images/techtarget-logo.png, docs/src/_templates/indexcontent.html, docs/src/apiref.rst, docs/src/auto_examples/core/images/sphx_glr_run_corpora_and_vector_spaces_001.png, docs/src/auto_examples/core/images/thumb/sphx_glr_run_corpora_and_vector_spaces_thumb.png, docs/src/auto_examples/core/run_corpora_and_vector_spaces.ipynb, docs/src/auto_examples/core/run_corpora_and_vector_spaces.py, docs/src/auto_examples/core/run_corpora_and_vector_spaces.py.md5, docs/src/auto_examples/core/run_corpora_and_vector_spaces.rst, docs/src/auto_examples/core/sg_execution_times.rst, docs/src/auto_examples/howtos/run_doc.ipynb, docs/src/auto_examples/howtos/run_doc.py, docs/src/auto_examples/howtos/run_doc.py.md5, docs/src/auto_examples/howtos/run_doc.rst, docs/src/auto_examples/howtos/sg_execution_times.rst, docs/src/auto_examples/index.rst, docs/src/auto_examples/tutorials/images/thumb/sphx_glr_run_ensemblelda_thumb.png, docs/src/auto_examples/tutorials/run_ensemblelda.ipynb, docs/src/auto_examples/tutorials/run_ensemblelda.py, docs/src/auto_examples/tutorials/run_ensemblelda.py.md5, docs/src/auto_examples/tutorials/run_ensemblelda.rst, docs/src/auto_examples/tutorials/sg_execution_times.rst, docs/src/conf.py, docs/src/corpora/opinosiscorpus.rst, docs/src/gallery/core/run_corpora_and_vector_spaces.py, docs/src/gallery/howtos/run_doc.py, docs/src/gallery/tutorials/run_ensemblelda.py, docs/src/models/ensemblelda.rst, docs/src/people.rst, docs/src/sphinx_rtd_theme/notification.html, docs/src/wiki.rst, gensim/__init__.py, gensim/corpora/__init__.py, gensim/corpora/dictionary.py, gensim/corpora/lowcorpus.py, gensim/corpora/opinosiscorpus.py, gensim/corpora/textcorpus.py, gensim/models/__init__.py, gensim/models/atmodel.py, gensim/models/coherencemodel.py, gensim/models/doc2vec.py, gensim/models/doc2vec_corpusfile.pyx, gensim/models/doc2vec_inner.pyx, gensim/models/ensemblelda.py, gensim/models/fasttext.py, gensim/models/fasttext_corpusfile.pyx, gensim/models/fasttext_inner.pyx, gensim/models/keyedvectors.py, gensim/models/ldamodel.py, gensim/models/ldamulticore.py, gensim/models/ldaseqmodel.py, gensim/models/lsi_dispatcher.py, gensim/models/lsimodel.py, gensim/models/nmf.py, gensim/models/phrases.py, gensim/models/word2vec.py, gensim/models/word2vec_corpusfile.pyx, gensim/models/word2vec_inner.pyx, gensim/parsing/__init__.py, gensim/parsing/preprocessing.py, gensim/scripts/make_wiki_online.py, gensim/scripts/make_wikicorpus.py, gensim/similarities/__init__.py, gensim/similarities/docsim.py, gensim/similarities/fastss.pyx, gensim/similarities/levenshtein.py, gensim/similarities/termsim.py, gensim/test/test_coherencemodel.py, gensim/test/test_corpora_dictionary.py, gensim/test/test_data/ensemblelda, gensim/test/test_doc2vec.py, gensim/test/test_ensemblelda.py, gensim/test/test_fasttext.py, gensim/test/test_keyedvectors.py, gensim/test/test_parsing.py, gensim/test/test_phrases.py, gensim/test/test_similarities.py, gensim/test/test_word2vec.py, gensim/utils.py, release/annotate_pr.py, release/generate_changelog.py, release/hijack_pr.py, setup.py</t>
  </si>
  <si>
    <t>LiChenda</t>
  </si>
  <si>
    <t>7dc513497bc1b7831fa48af4dc78da6d54d528c5</t>
  </si>
  <si>
    <t>Merge remote-tracking branch 'upstream/master' into hackthon23</t>
  </si>
  <si>
    <t>.github/workflows/ci_on_ubuntu.yml, ci/test_import_all.py, ci/test_integration_espnet2.sh, egs2/mini_an4/asr1/conf/train_asr_rnn_data_aug_debug.yaml, egs2/mini_an4/enh1/conf/train_with_data_aug_debug.yaml, egs2/musdb18/enh1/conf/tuning/train_enh_conv_tasnet.yaml, egs2/musdb18/enh1/run.sh, egs2/wsj0_2mix_spatialized/enh1/local/spatialize_wsj0_mix.sh, espnet2/layers/augmentation.py, espnet2/tasks/asr.py, espnet2/tasks/enh.py, espnet2/tasks/enh_s2t.py, espnet2/tasks/enh_tse.py, espnet2/tasks/hubert.py, espnet2/tasks/slu.py, espnet2/tasks/st.py, espnet2/tasks/uasr.py, espnet2/train/preprocessor.py, test/espnet2/layers/test_augmentation.py</t>
  </si>
  <si>
    <t>Add Whisper SOT recipe for Librimix</t>
  </si>
  <si>
    <t>## What?This PR adds the Whisper SOT-style multi-talker ASR recipe for the Librimix dataset.&lt;!-- Please write what you changed. --&gt;## Why?To add the multi-talker Whisper recipe.&lt;!-- Please write why you changed. --&gt;</t>
  </si>
  <si>
    <t>DavidMansolino</t>
  </si>
  <si>
    <t>omichel/webots</t>
  </si>
  <si>
    <t>109d5df083cbfaf814ecd79ee2c98baed87196d3</t>
  </si>
  <si>
    <t>Merge branch 'master' into Add-python3.9</t>
  </si>
  <si>
    <t>.github/workflows/test_suite_mac.yml, .github/workflows/tests_sources.yml, dependencies/Makefile.linux, dependencies/Makefile.windows, docs/discord/development-2020.md, docs/discord/documentation.md, docs/discord/news.md, docs/discord/technical-questions-2019.md, docs/discord/technical-questions-2020.md, docs/guide/installation-procedure.md, docs/guide/using-java.md, docs/guide/using-matlab.md, docs/reference/changelog-r2020.md, docs/reference/robot.md, projects/default/controllers/ros/RosConnector.cpp, projects/default/controllers/ros/RosLidar.cpp, projects/robots/mobsya/thymio/controllers/thymio2_aseba/Thymio2Model.cpp, projects/robots/robotis/darwin-op/plugins/robot_windows/robotis-op2_window/SSH.cpp, resources/webots_ros, src/Controller/api/motor.c, src/webots/launcher/launcher.c, src/webots/nodes/WbBallJoint.cpp, src/webots/nodes/WbHinge2Joint.cpp, src/webots/nodes/WbHingeJoint.cpp, src/webots/nodes/WbMotor.cpp, src/webots/nodes/WbMotor.hpp, src/webots/nodes/WbPropeller.cpp, src/webots/nodes/WbPropeller.hpp, src/webots/nodes/WbRotationalMotor.cpp, src/webots/nodes/WbSliderJoint.cpp, src/webots/sound/WbPicoTextToSpeech.cpp, src/wren/demo/default.cpp, tests/api/controllers/motor/motor.c, tests/ros.sh, tests/sources/test_matlab_functions.py</t>
  </si>
  <si>
    <t>Nayef Ahmed</t>
  </si>
  <si>
    <t>pytorch/text</t>
  </si>
  <si>
    <t>67d26928d2bba65a22666ae6b2e3bd3fdaee8c7d</t>
  </si>
  <si>
    <t>Fix test execution in torchtext (#1889)  * Delete checkpoints after integration test  * Use pytest fixtures to autodelete model assets in integration tests  * Created new unittest directory and new workflow for integration tests  * Fix imports  * Readded ignored assets  * Remove changes from download_hooks  * change to install instead of develop  * Using setup.py develop on unittest and integration tests  * set cxx abi flag to 1  * remove symbol prints  * set cxx_abi flag  * Add expecttest dep  * Finalize integration test workflow  * Remove cd to root dir  * Add helper function to pass correct D_GLIBCXX_USE_CXX11_ABI value from pytorch  * Added cxx_abi flag to cmake_cxx_flags  * Resolving PR comments  * Fix call to compiled_with_cxx11_abi fn  * Added new cache variable to store D_GLIBCXX_USE_CXX11_ABI flag value</t>
  </si>
  <si>
    <t>.circleci/unittest/linux/scripts/run_test.sh, .circleci/unittest/windows/scripts/run_test.sh, .github/workflows/integration-test.yml, CMakeLists.txt, test/.gitignore, test/__init__.py, test/asset/SST2/SST-2.zip, test/asset/bert_base_cased_vocab.txt, test/asset/bert_base_uncased_vocab.txt, test/asset/clip_encoder.json, test/asset/clip_vocab.bpe, test/asset/glove.6B.zip, test/asset/glove.840B.300d.zip, test/asset/gpt2_bpe_encoder.json, test/asset/gpt2_bpe_vocab.bpe, test/asset/label_names.txt, test/asset/raw_datasets.jsonl, test/asset/roberta.base.output.pt, test/asset/roberta.large.output.pt, test/asset/spm_example.model, test/asset/t5.base.encoder.output.pt, test/asset/t5.base.generation.output.pt, test/asset/t5.base.model.output.pt, test/asset/t5.large.encoder.output.pt, test/asset/t5.large.generation.output.pt, test/asset/t5.large.model.output.pt, test/asset/t5.small.encoder.output.pt, test/asset/t5.small.generation.output.pt, test/asset/t5.small.model.output.pt, test/asset/t5_tokenizer_base.model, test/asset/text_normalization_ag_news_ref_results.test, test/asset/text_normalization_ag_news_test.csv, test/asset/vectors_test.csv, test/asset/vocab_raw_text_test.txt, test/asset/vocab_test.txt, test/asset/vocab_test2.txt, test/asset/wiki.en.vec, test/asset/xlmr.base.output.pt, test/asset/xlmr.large.output.pt, test/common/__init__.py, test/common/assets.py, test/common/case_utils.py, test/common/parameterized_utils.py, test/common/torchtext_test_case.py, test/csrc/__init__.py, test/csrc/test_gpt2_bpe_tokenizer.py, test/data/__init__.py, test/data/test_dataset_utils.py, test/data/test_functional.py, test/data/test_jit.py, test/data/test_metrics.py, test/data/test_modules.py, test/data/test_utils.py, test/datasets/__init__.py, test/datasets/common.py, test/datasets/test_agnews.py, test/datasets/test_amazonreviews.py, test/datasets/test_cc100.py, test/datasets/test_cnndm.py, test/datasets/test_cola.py, test/datasets/test_conll2000chunking.py, test/datasets/test_dbpedia.py, test/datasets/test_enwik9.py, test/datasets/test_imdb.py, test/datasets/test_iwslt2016.py, test/datasets/test_iwslt2017.py, test/datasets/test_mnli.py, test/datasets/test_mrpc.py, test/datasets/test_multi30k.py, test/datasets/test_penntreebank.py, test/datasets/test_qnli.py, test/datasets/test_qqp.py, test/datasets/test_rte.py, test/datasets/test_sogounews.py, test/datasets/test_squads.py, test/datasets/test_sst2.py, test/datasets/test_stsb.py, test/datasets/test_udpos.py, test/datasets/test_wikitexts.py, test/datasets/test_wnli.py, test/datasets/test_yahooanswers.py, test/datasets/test_yelpreviews.py, test/integration_tests/conftest.py, test/integration_tests/prototype/test_models.py, test/integration_tests/test_models.py, test/models/__init__.py, test/models/test_models.py, test/models/test_transformers.py, test/prototype/__init__.py, test/prototype/integration_tests/__init__.py, test/prototype/integration_tests/test_models.py, test/prototype/models/__init__.py, test/prototype/models/test_models.py, test/prototype/models/test_transforms.py, test/prototype/test_functional.py, test/prototype/test_transforms.py, test/prototype/test_vectors.py, test/prototype/test_with_asset.py, test/test_build.py, test/test_functional.py, test/test_transforms.py, test/test_utils.py, test/test_vocab.py, test/torchtext_unittest/__init__.py, test/torchtext_unittest/asset/SST2/SST-2.zip, test/torchtext_unittest/asset/bert_base_cased_vocab.txt, test/torchtext_unittest/asset/bert_base_uncased_vocab.txt, test/torchtext_unittest/asset/clip_encoder.json, test/torchtext_unittest/asset/clip_vocab.bpe, test/torchtext_unittest/asset/glove.6B.zip, test/torchtext_unittest/asset/glove.840B.300d.zip, test/torchtext_unittest/asset/gpt2_bpe_encoder.json, test/torchtext_unittest/asset/gpt2_bpe_vocab.bpe, test/torchtext_unittest/asset/label_names.txt, test/torchtext_unittest/asset/raw_datasets.jsonl, test/torchtext_unittest/asset/roberta.base.output.pt, test/torchtext_unittest/asset/roberta.large.output.pt, test/torchtext_unittest/asset/spm_example.model, test/torchtext_unittest/asset/t5.base.encoder.output.pt, test/torchtext_unittest/asset/t5.base.generation.output.pt, test/torchtext_unittest/asset/t5.base.model.output.pt, test/torchtext_unittest/asset/t5.large.encoder.output.pt, test/torchtext_unittest/asset/t5.large.generation.output.pt, test/torchtext_unittest/asset/t5.large.model.output.pt, test/torchtext_unittest/asset/t5.small.encoder.output.pt, test/torchtext_unittest/asset/t5.small.generation.output.pt, test/torchtext_unittest/asset/t5.small.model.output.pt, test/torchtext_unittest/asset/t5_tokenizer_base.model, test/torchtext_unittest/asset/text_normalization_ag_news_ref_results.test, test/torchtext_unittest/asset/text_normalization_ag_news_test.csv, test/torchtext_unittest/asset/vectors_test.csv, test/torchtext_unittest/asset/vocab_raw_text_test.txt, test/torchtext_unittest/asset/vocab_test.txt, test/torchtext_unittest/asset/vocab_test2.txt, test/torchtext_unittest/asset/wiki.en.vec, test/torchtext_unittest/asset/xlmr.base.output.pt, test/torchtext_unittest/asset/xlmr.large.output.pt, test/torchtext_unittest/common/__init__.py, test/torchtext_unittest/common/assets.py, test/torchtext_unittest/common/case_utils.py, test/torchtext_unittest/common/parameterized_utils.py, test/torchtext_unittest/common/torchtext_test_case.py, test/torchtext_unittest/csrc/__init__.py, test/torchtext_unittest/csrc/test_gpt2_bpe_tokenizer.py, test/torchtext_unittest/data/__init__.py, test/torchtext_unittest/data/test_dataset_utils.py, test/torchtext_unittest/data/test_functional.py, test/torchtext_unittest/data/test_jit.py, test/torchtext_unittest/data/test_metrics.py, test/torchtext_unittest/data/test_modules.py, test/torchtext_unittest/data/test_utils.py, test/torchtext_unittest/datasets/__init__.py, test/torchtext_unittest/datasets/common.py, test/torchtext_unittest/datasets/test_agnews.py, test/torchtext_unittest/datasets/test_amazonreviews.py, test/torchtext_unittest/datasets/test_cc100.py, test/torchtext_unittest/datasets/test_cnndm.py, test/torchtext_unittest/datasets/test_cola.py, test/torchtext_unittest/datasets/test_conll2000chunking.py, test/torchtext_unittest/datasets/test_dbpedia.py, test/torchtext_unittest/datasets/test_enwik9.py, test/torchtext_unittest/datasets/test_imdb.py, test/torchtext_unittest/datasets/test_iwslt2016.py, test/torchtext_unittest/datasets/test_iwslt2017.py, test/torchtext_unittest/datasets/test_mnli.py, test/torchtext_unittest/datasets/test_mrpc.py, test/torchtext_unittest/datasets/test_multi30k.py, test/torchtext_unittest/datasets/test_penntreebank.py, test/torchtext_unittest/datasets/test_qnli.py, test/torchtext_unittest/datasets/test_qqp.py, test/torchtext_unittest/datasets/test_rte.py, test/torchtext_unittest/datasets/test_sogounews.py, test/torchtext_unittest/datasets/test_squads.py, test/torchtext_unittest/datasets/test_sst2.py, test/torchtext_unittest/datasets/test_stsb.py, test/torchtext_unittest/datasets/test_udpos.py, test/torchtext_unittest/datasets/test_wikitexts.py, test/torchtext_unittest/datasets/test_wnli.py, test/torchtext_unittest/datasets/test_yahooanswers.py, test/torchtext_unittest/datasets/test_yelpreviews.py, test/torchtext_unittest/models/__init__.py, test/torchtext_unittest/models/test_models.py, test/torchtext_unittest/models/test_transformers.py, test/torchtext_unittest/prototype/__init__.py, test/torchtext_unittest/prototype/models/__init__.py, test/torchtext_unittest/prototype/models/test_models.py, test/torchtext_unittest/prototype/models/test_transforms.py, test/torchtext_unittest/prototype/test_functional.py, test/torchtext_unittest/prototype/test_transforms.py, test/torchtext_unittest/prototype/test_vectors.py, test/torchtext_unittest/prototype/test_with_asset.py, test/torchtext_unittest/test_build.py, test/torchtext_unittest/test_functional.py, test/torchtext_unittest/test_transforms.py, test/torchtext_unittest/test_utils.py, test/torchtext_unittest/test_vocab.py, tools/setup_helpers/extension.py</t>
  </si>
  <si>
    <t>Fix test execution in torchtext</t>
  </si>
  <si>
    <t xml:space="preserve">## Description- Introduces `test/torchtext_unittest` directory and moves all the test scripts and assets there (this is in line with how torchaudio organizes it's unit tests)- changes `python setup.py develop` to `python setup.py install` in CI job- run test with (`cd test &amp;&amp; pytest torchtext_unittest`) so that repository root is not in Python module search path.- Change relative import (from `..common import ...`) in test module to absolute import (`from torchtext_unittest.common import ...`)- Creates a workflow to run integration tests seperately from unittests## Additional context- Followup to https://github.com/pytorch/text/pull/1886 - Stale PR that attempted to do this in the past https://github.com/pytorch/text/pull/1223## Followups- [ ] Investigate `test_vocab_from_raw_text_file` failure on linux platforms (https://github.com/pytorch/text/issues/1900)- [ ] Keeping asset dir and make integration test not access internals of `torchtext_unittest` Closes #1875 </t>
  </si>
  <si>
    <t>bdb6cb936e85b295c0cc56a052b0f0195068c1e6</t>
  </si>
  <si>
    <t>fix lint increase intergration test timeout to 60 mins</t>
  </si>
  <si>
    <t>.github/workflows/stack-integration_tests.yml, packages/syft/src/syft/core/node/common/client_manager/node_networking_api.py, tests/integration/network/connect_nodes_test.py</t>
  </si>
  <si>
    <t xml:space="preserve">Model training </t>
  </si>
  <si>
    <t>Matthew Middlehurst</t>
  </si>
  <si>
    <t>alan-turing-institute/sktime</t>
  </si>
  <si>
    <t>6d70bdf69b5540537ecd96570c4258a57003c5ea</t>
  </si>
  <si>
    <t>Merge branch 'master' of https://github.com/alan-turing-institute/sktime into dev  # Conflicts: #.binder/requirements.txt #build_tools/requirements.txt #examples/dictionary_based_classification.ipynb #setup.py #sktime/classification/dictionary_based/__init__.py #sktime/classification/dictionary_based/_boss.py #sktime/classification/dictionary_based/_tde.py #sktime/classification/dictionary_based/tests/test_boss.py #sktime/classification/dictionary_based/tests/test_tde.py #sktime/contrib/experiments.py #sktime/tests/_config.py #sktime/transformers/panel/catch22_features.py #sktime/transformers/panel/dictionary_based/_sfa.py #sktime/transformers/panel/tests/test_catch22_features.py</t>
  </si>
  <si>
    <t>.all-contributorsrc, .appveyor.yml, .binder/Dockerfile, .binder/requirements.txt, .codecov.yml, .coveragerc, .github/PULL_REQUEST_TEMPLATE.md, .github/workflows/code-quality.yml, .pre-commit-config.yaml, .readthedocs.yml, .travis.yml, CHANGELOG.rst, CODEOWNERS, CONTRIBUTING.md, CONTRIBUTORS.md, ESTIMATOR_OVERVIEW.md, GOVERNANCE.rst, MANIFEST.in, Makefile, README.rst, appveyor.yml, build_tools/requirements.txt, build_tools/travis/after_success.sh, build_tools/travis/test_script.sh, docs/Makefile, docs/requirements.txt, docs/source/_templates/class.rst, docs/source/about.rst, docs/source/api_reference.rst, docs/source/conf.py, docs/source/contributing.rst, docs/source/contributors.rst, docs/source/governance.rst, docs/source/index.rst, docs/source/installation.rst, docs/source/mentoring.rst, docs/source/related_software.rst, examples/01_forecasting.ipynb, examples/02_classification_univariate.ipynb, examples/03_classification_multivariate.ipynb, examples/04_benchmarking.ipynb, examples/dictionary_based_classification.ipynb, examples/feature_extraction_with_tsfresh.ipynb, examples/interpolation.ipynb, examples/loading_data.ipynb, examples/mrseql.ipynb, examples/plateau_finder.ipynb, examples/rocket.ipynb, examples/shapelet_transform.ipynb, maint_tools/check_test_pypi_install.sh, maint_tools/make_release.py, maint_tools/requirements.txt, maint_tools/run_all_examples.sh, setup.cfg, setup.py, sktime/__init__.py, sktime/_build_utils/openmp_helpers.py, sktime/base/__init__.py, sktime/base/_base.py, sktime/base/_meta.py, sktime/benchmarking/evaluation.py, sktime/benchmarking/strategies.py, sktime/benchmarking/tasks.py, sktime/benchmarking/tests/test_orchestration.py, sktime/classification/all/__init__.py, sktime/classification/base.py, sktime/classification/compose/_column_ensemble.py, sktime/classification/compose/_ensemble.py, sktime/classification/compose/tests/test_TimeSeriesForestClassifier.py, sktime/classification/dictionary_based/__init__.py, sktime/classification/dictionary_based/_boss.py, sktime/classification/dictionary_based/_muse.py, sktime/classification/dictionary_based/_tde.py, sktime/classification/dictionary_based/_weasel.py, sktime/classification/dictionary_based/tests/test_boss.py, sktime/classification/dictionary_based/tests/test_muse.py, sktime/classification/dictionary_based/tests/test_tde.py, sktime/classification/dictionary_based/tests/test_weasel.py, sktime/classification/distance_based/_elastic_ensemble.py, sktime/classification/distance_based/_proximity_forest.py, sktime/classification/distance_based/_shape_dtw.py, sktime/classification/distance_based/_time_series_neighbors.py, sktime/classification/distance_based/tests/test_shape_dtw.py, sktime/classification/frequency_based/_rise.py, sktime/classification/interval_based/_tsf.py, sktime/classification/interval_based/tests/__init__.py, sktime/classification/interval_based/tests/test_tsf.py, sktime/classification/shapelet_based/_stc.py, sktime/classification/shapelet_based/mrseql/mrseql.pyx, sktime/contrib/basic_benchmarking.py, sktime/contrib/dictionary_based/bop.py, sktime/contrib/distance_based/elastic_ensemble_from_file.py, sktime/contrib/experiments.py, sktime/contrib/interval_based/tsf_feature_importance_graph.py, sktime/contrib/rotation_forest/rotation_forest_reworked.py, sktime/contrib/shape_dtw/experiments/__init__.py, sktime/contrib/shape_dtw/experiments/experiments_shape_dtw.py, sktime/datasets/__init__.py, sktime/datasets/base.py, sktime/datasets/data/Uschange/Uschange.csv, sktime/datasets/setup.py, sktime/datasets/tests/test_data_loaders.py, sktime/forecasting/__init__.py, sktime/forecasting/all/__init__.py, sktime/forecasting/arima.py, sktime/forecasting/base/__init__.py, sktime/forecasting/base/_adapters.py, sktime/forecasting/base/_base.py, sktime/forecasting/base/_fh.py, sktime/forecasting/base/_meta.py, sktime/forecasting/base/_sktime.py, sktime/forecasting/base/_statsmodels.py, sktime/forecasting/base/tests/test_fh.py, sktime/forecasting/compose/_ensemble.py, sktime/forecasting/compose/_pipeline.py, sktime/forecasting/compose/_reduce.py, sktime/forecasting/compose/_stack.py, sktime/forecasting/compose/tests/test_pipeline.py, sktime/forecasting/ets.py, sktime/forecasting/exp_smoothing.py, sktime/forecasting/model_selection/_split.py, sktime/forecasting/model_selection/_tune.py, sktime/forecasting/model_selection/tests/__init__.py, sktime/forecasting/model_selection/tests/test_split.py, sktime/forecasting/model_selection/tests/test_tune.py, sktime/forecasting/naive.py, sktime/forecasting/tests/__init__.py, sktime/forecasting/tests/_config.py, sktime/forecasting/tests/test_all_forecasters.py, sktime/forecasting/tests/test_ets.py, sktime/forecasting/tests/test_exp_smoothing.py, sktime/forecasting/tests/test_naive.py, sktime/forecasting/tests/test_sktime_forecasters.py, sktime/forecasting/tests/test_theta.py, sktime/forecasting/tests/test_trend.py, sktime/forecasting/theta.py, sktime/forecasting/trend.py, sktime/performance_metrics/forecasting/_functions.py, sktime/regression/all/__init__.py, sktime/regression/base.py, sktime/regression/compose/_ensemble.py, sktime/series_as_features/__init__.py, sktime/series_as_features/base/estimators/__init__.py, sktime/series_as_features/base/estimators/_ensemble.py, sktime/series_as_features/base/estimators/tests/__init__.py, sktime/series_as_features/base/estimators/tests/test_feature_importances_.py, sktime/series_as_features/compose/__init__.py, sktime/series_as_features/compose/_pipeline.py, sktime/series_as_features/compose/tests/test_pipeline.py, sktime/series_as_features/model_selection/__init__.py, sktime/series_as_features/model_selection/_split.py, sktime/series_as_features/tests/_config.py, sktime/series_as_features/tests/test_all_panel_estimators.py, sktime/series_as_features/tests/test_all_series_as_features_estimators.py, sktime/tests/_config.py, sktime/tests/test_all_estimators.py, sktime/transformers/base.py, sktime/transformers/panel/__init__.py, sktime/transformers/panel/catch22_features.py, sktime/transformers/panel/compose.py, sktime/transformers/panel/dictionary_based/__init__.py, sktime/transformers/panel/dictionary_based/_paa.py, sktime/transformers/panel/dictionary_based/_sax.py, sktime/transformers/panel/dictionary_based/_sfa.py, sktime/transformers/panel/dictionary_based/tests/__init__.py, sktime/transformers/panel/dictionary_based/tests/test_paa.py, sktime/transformers/panel/dictionary_based/tests/test_sfa.py, sktime/transformers/panel/dwt.py, sktime/transformers/panel/hog1d.py, sktime/transformers/panel/interpolate.py, sktime/transformers/panel/matrix_profile.py, sktime/transformers/panel/padder.py, sktime/transformers/panel/pca.py, sktime/transformers/panel/reduce.py, sktime/transformers/panel/rocket.py, sktime/transformers/panel/segment.py, sktime/transformers/panel/shapelets.py, sktime/transformers/panel/slope.py, sktime/transformers/panel/summarize/__init__.py, sktime/transformers/panel/summarize/_extract.py, sktime/transformers/panel/summarize/_tsfresh.py, sktime/transformers/panel/summarize/tests/__init__.py, sktime/transformers/panel/summarize/tests/test_FittedParamExtractor.py, sktime/transformers/panel/summarize/tests/test_PlateauFinder.py, sktime/transformers/panel/summarize/tests/test_RandomIntervalFeatureExtractor.py, sktime/transformers/panel/summarize/tests/test_tsfresh.py, sktime/transformers/panel/tests/__init__.py, sktime/transformers/panel/tests/test_ColumnConcatenator.py, sktime/transformers/panel/tests/test_PCATransformer.py, sktime/transformers/panel/tests/test_Padder.py, sktime/transformers/panel/tests/test_Rocket.py, sktime/transformers/panel/tests/test_Truncate.py, sktime/transformers/panel/tests/test_catch22_features.py, sktime/transformers/panel/tests/test_compose.py, sktime/transformers/panel/tests/test_dwt.py, sktime/transformers/panel/tests/test_hog1d_transformer.py, sktime/transformers/panel/tests/test_interpolate.py, sktime/transformers/panel/tests/test_segment.py, sktime/transformers/panel/tests/test_sliding_window_segmenter_transformer.py, sktime/transformers/panel/tests/test_slope_transformer.py, sktime/transformers/panel/truncation.py, sktime/transformers/series/__init__.py, sktime/transformers/series/adapt.py, sktime/transformers/series/boxcox.py, sktime/transformers/series/detrend/__init__.py, sktime/transformers/series/detrend/_deseasonalise.py, sktime/transformers/series/detrend/_detrend.py, sktime/transformers/series/detrend/tests/__init__.py, sktime/transformers/series/detrend/tests/test_deseasonalise.py, sktime/transformers/series/detrend/tests/test_detrend.py, sktime/transformers/series/summarize.py, sktime/transformers/series/tests/__init__.py, sktime/transformers/series/tests/test_boxcox.py, sktime/transformers/series/tests/test_sklearn_adaptor.py, sktime/transformers/series_as_features/__init__.py, sktime/transformers/series_as_features/base.py, sktime/transformers/series_as_features/catch22_features.py, sktime/transformers/series_as_features/compose.py, sktime/transformers/series_as_features/dictionary_based/__init__.py, sktime/transformers/series_as_features/dictionary_based/_paa.py, sktime/transformers/series_as_features/dictionary_based/_sax.py, sktime/transformers/series_as_features/dictionary_based/_sfa.py, sktime/transformers/series_as_features/dwt.py, sktime/transformers/series_as_features/hog1d.py, sktime/transformers/series_as_features/interpolate.py, sktime/transformers/series_as_features/matrix_profile.py, sktime/transformers/series_as_features/padder.py, sktime/transformers/series_as_features/pca.py, sktime/transformers/series_as_features/reduce.py, sktime/transformers/series_as_features/rocket.py, sktime/transformers/series_as_features/segment.py, sktime/transformers/series_as_features/shapelets.py, sktime/transformers/series_as_features/slope.py, sktime/transformers/series_as_features/summarize/__init__.py, sktime/transformers/series_as_features/summarize/_extract.py, sktime/transformers/series_as_features/summarize/_tsfresh.py, sktime/transformers/series_as_features/summarize/tests/__init__.py, sktime/transformers/series_as_features/summarize/tests/test_FittedParamExtractor.py, sktime/transformers/series_as_features/summarize/tests/test_PlateauFinder.py, sktime/transformers/series_as_features/summarize/tests/test_RandomIntervalFeatureExtractor.py, sktime/transformers/series_as_features/summarize/tests/test_tsfresh.py, sktime/transformers/series_as_features/tests/__init__.py, sktime/transformers/series_as_features/tests/test_ColumnConcatenator.py, sktime/transformers/series_as_features/tests/test_PCATransformer.py, sktime/transformers/series_as_features/tests/test_Padder.py, sktime/transformers/series_as_features/tests/test_RandomIntervalSegmenter.py, sktime/transformers/series_as_features/tests/test_Rocket.py, sktime/transformers/series_as_features/tests/test_Truncate.py, sktime/transformers/series_as_features/tests/test_all_series_as_features_transformers.py, sktime/transformers/series_as_features/tests/test_catch22_features.py, sktime/transformers/series_as_features/tests/test_compose.py, sktime/transformers/series_as_features/tests/test_dwt.py, sktime/transformers/series_as_features/tests/test_hog1d_transformer.py, sktime/transformers/series_as_features/tests/test_interpolate.py, sktime/transformers/series_as_features/tests/test_paa.py, sktime/transformers/series_as_features/tests/test_sfa.py, sktime/transformers/series_as_features/tests/test_sliding_window_segmenter_transformer.py, sktime/transformers/series_as_features/tests/test_slope_transformer.py, sktime/transformers/series_as_features/truncation.py, sktime/transformers/single_series/__init__.py, sktime/transformers/single_series/adapt.py, sktime/transformers/single_series/base.py, sktime/transformers/single_series/boxcox.py, sktime/transformers/single_series/detrend/__init__.py, sktime/transformers/single_series/detrend/_deseasonalise.py, sktime/transformers/single_series/detrend/_detrend.py, sktime/transformers/single_series/detrend/tests/__init__.py, sktime/transformers/single_series/detrend/tests/test_deseasonalise.py, sktime/transformers/single_series/tests/__init__.py, sktime/transformers/single_series/tests/test_all_single_series_transformers.py, sktime/transformers/single_series/tests/test_boxcox.py, sktime/transformers/single_series/tests/test_sklearn_adaptor.py, sktime/transformers/tests/__init__.py, sktime/transformers/tests/test_all_transformers.py, sktime/utils/__init__.py, sktime/utils/_maintenance/__init__.py, sktime/utils/_maintenance/_show_versions.py, sktime/utils/_show_versions.py, sktime/utils/_testing/__init__.py, sktime/utils/_testing/estimator_checks.py, sktime/utils/_testing/forecasting.py, sktime/utils/_testing/inspect.py, sktime/utils/_testing/panel.py, sktime/utils/_testing/series_as_features.py, sktime/utils/_testing/tests/__init__.py, sktime/utils/_testing/tests/test_forecasting.py, sktime/utils/_testing/tests/test_panel.py, sktime/utils/check_imports.py, sktime/utils/data_container.py, sktime/utils/datetime.py, sktime/utils/plotting/__init__.py, sktime/utils/plotting/forecasting.py, sktime/utils/tests/test_all_estimators.py, sktime/utils/tests/test_check_imports.py, sktime/utils/tests/test_data_container.py, sktime/utils/tests/test_datetime.py, sktime/utils/tests/test_utils_forecasting.py, sktime/utils/tests/test_utils_time_series.py, sktime/utils/time_series.py, sktime/utils/validation/__init__.py, sktime/utils/validation/forecasting.py, sktime/utils/validation/panel.py, sktime/utils/validation/series.py, sktime/utils/validation/series_as_features.py, sktime/utils/validation/tests/test_forecasting.py, sktime/utils/validation/tests/test_panel.py, sktime/utils/validation/tests/test_validation_forecasting.py</t>
  </si>
  <si>
    <t>aa6eab23766e4254a19d08dc80f2c63d594a749d</t>
  </si>
  <si>
    <t>Merge pull request #5195 from IrinaMBejan/darglint_flake_fix  Filter CPython tests from Flake8</t>
  </si>
  <si>
    <t>.github/workflows/pr_tests.yml, .pre-commit-config.yaml, tests/syft/lib/python/collections/ordered_dict/ordered_dict_sanity_test.py, tests/syft/lib/python/complex/complex_test.py, tests/syft/lib/python/dict/dict_test.py, tests/syft/lib/python/list/list_test.py, tests/syft/lib/python/string/string_utils_test.py</t>
  </si>
  <si>
    <t>Filter CPython tests from Flake8</t>
  </si>
  <si>
    <t>## DescriptionAddresses #5191.Darglint does not have support for ignoring entire files. However, in our configuration, we use Darglint as a plugin for Flake8 and my proposal is to ignore the CPython tests for Flake8 and approach further documentation issues using `flake8 src tests` rather than `darglint src tests`. ## Affected DependenciesFlake8 and Darglint for testing.`pip install flake8``pip install darglint`## How has this been tested?Running `flake8 tests`.Notice that `darglint tests` remains unchanged.##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</si>
  <si>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rasswanth-s</t>
  </si>
  <si>
    <t>26930864b0eb88f7ecc26be65b621da40c9b56fc</t>
  </si>
  <si>
    <t>Merge branch 'fixed_precision_tensor' into fpt-iteration2</t>
  </si>
  <si>
    <t>.github/workflows/benchmark.yml, .github/workflows/continuous-delivery.yml, .github/workflows/syft-pr_tests.yml, .pre-commit-config.yaml,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packages/grid/.env, packages/grid/backend/alembic/versions/2022-01-31_6ebc05b27174.py, packages/grid/backend/grid/api/syft/syft.py, packages/grid/backend/grid/api/users/routes.py, packages/grid/backend/grid/api/users/syft.py, packages/grid/backend/grid/tests/api/users/user_routes_test.py, packages/grid/backend/grid/tests/utils/user.py, packages/grid/backend/grid/utils.py, packages/grid/scripts/cron.sh, packages/grid/scripts/redeploy.sh, packages/hagrid/setup.py, packages/syft/setup.cfg, packages/syft/src/syft/ast/klass.py, packages/syft/src/syft/core/common/serde/serializable.py, packages/syft/src/syft/core/node/abstract/node_service_interface.py, packages/syft/src/syft/core/node/common/action/smpc_action_functions.py, packages/syft/src/syft/core/node/common/client.py, packages/syft/src/syft/core/node/common/client_manager/dataset_api.py, packages/syft/src/syft/core/node/common/client_manager/request_api.py, packages/syft/src/syft/core/node/common/client_manager/user_api.py, packages/syft/src/syft/core/node/common/exceptions.py, packages/syft/src/syft/core/node/common/node.py, packages/syft/src/syft/core/node/common/node_service/generic_payload/syft_message.py, packages/syft/src/syft/core/node/common/node_service/user_manager/__init__.py, packages/syft/src/syft/core/node/common/node_service/user_manager/new_user_messages.py, packages/syft/src/syft/core/node/common/node_service/user_manager/user_manager_service.py, packages/syft/src/syft/core/node/common/permissions/__init__.py, packages/syft/src/syft/core/node/common/permissions/permissions.py, packages/syft/src/syft/core/node/common/permissions/user_permissions.py, packages/syft/src/syft/core/node/domain/client.py, packages/syft/src/syft/core/node/domain/domain.py, packages/syft/src/syft/core/node/domain/registry.py, packages/syft/src/syft/core/node/domain/service.py, packages/syft/src/syft/core/pointer/pointer.py, packages/syft/src/syft/core/smpc/protocol/beaver/beaver.py, packages/syft/src/syft/core/tensor/autodp/intermediate_gamma.py, packages/syft/src/syft/core/tensor/autodp/row_entity_phi.py, packages/syft/src/syft/core/tensor/autograd/backward_ops/op.py, packages/syft/src/syft/experimental_flags.py, packages/syft/src/syft/grid/client/client.py, packages/syft/src/syft/lib/__init__.py, packages/syft/src/syft/lib/python/iterator.py, packages/syft/tests/conftest.py, packages/syft/tests/syft/ast/functionality_test.py, packages/syft/tests/syft/core/node/common/service/role_manager_service_test.py, packages/syft/tests/syft/core/node/common/service/user_manager_service_benchmark_test.py, packages/syft/tests/syft/core/pointer/pointer_test.py, packages/syft/tests/syft/core/pointer/primitive_type_pointer_test.py, packages/syft/tests/syft/core/tensor/adp/intermediate_gamma_test.py, packages/syft/tests/syft/core/tensor/adp/private_method_test.py, packages/syft/tests/syft/core/tensor/adp/row_entity_phi_test.py, packages/syft/tests/syft/core/tensor/adp/single_entity_phi_test.py, packages/syft/tests/syft/core/tensor/mnist_test.py, packages/syft/tests/syft/core/tensor/passthrough_test.py, packages/syft/tests/syft/lib/allowlist_test.py, packages/syft/tests/syft/lib/python/float/float_test.py, tests/integration/e2e/trade_demo_smpc_adp_test.py, tox.ini</t>
  </si>
  <si>
    <t>Fixed precision tensor</t>
  </si>
  <si>
    <t>## DescriptionImplementation of FixedPrecisionTensor.## Affected DependenciesSMPC and DP code##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</si>
  <si>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Vladimir Iglovikov</t>
  </si>
  <si>
    <t>albu/albumentations</t>
  </si>
  <si>
    <t>8428971dcb5de3f694c400c676cf5fb9029188bc</t>
  </si>
  <si>
    <t>boosted versions for checks (#1245)  * boosted versions for checks  * black fix  Co-authored-by: Mikhail Druzhinin &lt;dipetm@gmail.com&gt;</t>
  </si>
  <si>
    <t>.github/workflows/ci.yml, .pre-commit-config.yaml, albumentations/augmentations/domain_adaptation.py, albumentations/augmentations/functional.py, albumentations/augmentations/geometric/transforms.py, albumentations/augmentations/transforms.py, albumentations/core/bbox_utils.py, albumentations/core/keypoints_utils.py, albumentations/imgaug/transforms.py, black.toml, tests/utils.py</t>
  </si>
  <si>
    <t>Yash</t>
  </si>
  <si>
    <t>8ea74a27e13aed7e40e607be445d7a87dbc315d1</t>
  </si>
  <si>
    <t>Merge branch 'dev' into fix/k8s-port</t>
  </si>
  <si>
    <t>.github/workflows/cd-hagrid.yml, .github/workflows/cd-post-release-tests.yml, .github/workflows/pr-tests-hagrid.yml, .pre-commit-config.yaml, packages/hagrid/.bumpversion.cfg, packages/hagrid/hagrid/manifest_template.yml, packages/hagrid/hagrid/orchestra.py, packages/hagrid/hagrid/util.py, packages/hagrid/hagrid/version.py, packages/hagrid/setup.py, packages/syft/src/syft/serde/third_party.py, packages/syft/src/syft/service/dataset/dataset.py, packages/syft/src/syft/service/dataset/dataset_service.py, packages/syft/src/syft/service/project/project.py, packages/syft/src/syft/service/warnings.py, packages/syft/src/syft/service/worker/image_identifier.py, packages/syft/src/syft/service/worker/image_registry.py, packages/syft/src/syft/service/worker/image_registry_service.py, packages/syft/src/syft/service/worker/utils.py, packages/syft/src/syft/service/worker/worker.py,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packages/syft/src/syft/service/worker/worker_stash.py, scripts/hagrid_hash</t>
  </si>
  <si>
    <t>fix: change k8s port to 5800</t>
  </si>
  <si>
    <t>## DescriptionAvoid Mac conflicts##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</si>
  <si>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Remi Gau</t>
  </si>
  <si>
    <t>92c9bf1e5ced1e9062576bfcc846bee4d20598cc</t>
  </si>
  <si>
    <t>[FMT] format image module (#3548)  * fix image  * apply sourcery and reformat  * fix  * extract variable  * fix string  * fix black input file regex  * fix black regex  * Update nilearn/image/__init__.py  Co-authored-by: Gensollen &lt;nicolas.gensollen@gmail.com&gt;  * rm commas  * rm comments  * f strings  * use guard clause  * fix tests  * update CI  * update config  ---------  Co-authored-by: Gensollen &lt;nicolas.gensollen@gmail.com&gt;</t>
  </si>
  <si>
    <t>.github/workflows/auto-comment.yml, .github/workflows/flake8.yml, .github/workflows/isort.yml, .github/workflows/update_precommit_hooks.yml, .pre-commit-config.yaml, CONTRIBUTING.rst, examples/masker_note.rst, maint_tools/show-python-packages-versions.py, nilearn/image/__init__.py, nilearn/image/image.py, nilearn/image/resampling.py, nilearn/image/tests/test_image.py, nilearn/image/tests/test_resampling.py, pyproject.toml, setup.cfg, setup.py</t>
  </si>
  <si>
    <t>[FMT] format image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</si>
  <si>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to #2528 &lt;!-- Please give a brief overview of what has changed in the PR.If you're not sure what to write, consider it a note to the maintainers to indicatewhat they should be looking for when they review the pull request. --&gt;Changes proposed in this pull request:- apply pre-commit hooks to `nilearn/image`</t>
  </si>
  <si>
    <t>alexeykozhevin</t>
  </si>
  <si>
    <t>analysiscenter/batchflow</t>
  </si>
  <si>
    <t>cadda90ebe63713780aa198dcffb647335d36945</t>
  </si>
  <si>
    <t>Merge</t>
  </si>
  <si>
    <t>.github/workflows/doc.yml, .github/workflows/status.yml, .github/workflows/test-install.yml, batchflow/__init__.py, batchflow/_const.py, batchflow/base.py, batchflow/batch.py, batchflow/batch_image.py,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batchflow/models/torch/visualization.py, batchflow/named_expr.py, batchflow/notifier.py, batchflow/once_pipeline.py, batchflow/opensets/base.py, batchflow/pipeline.py, batchflow/pipeline_executor.py, batchflow/sampler.py, batchflow/tests/common_index_test.py, batchflow/tests/components_batch_test.py, batchflow/tests/notebooks/tfmodel_test.ipynb, batchflow/tests/rebatch_test.py, batchflow/utils_random.py, docs/intro/models.rst, docs/intro/pipeline.rst, examples/tutorials/03_ready_to_use_model_tf.ipynb, examples/tutorials/03_ready_to_use_model_torch.ipynb, examples/tutorials/04_linear_models_example.ipynb, examples/tutorials/05_creating_CNN.ipynb, examples/tutorials/08_profiling.ipynb, requirements.txt</t>
  </si>
  <si>
    <t>Research improvements</t>
  </si>
  <si>
    <t>Research 2.0- Changes in architecture- Execution without dumping of results- Non-parallel execution- Each executable unit is a callable or generator- Change the storage format of the results- Save current state (commit, diff, status) of the git repository- Update docstringsTODO:- [x] update tutorials- [x] update converter from old research- [x] update documentation- [x] extend tests- [x] random state- [x] add namespaces- [x] add debug mode to use %pdb</t>
  </si>
  <si>
    <t>281ca02645ae943a5fbca47a39d2386d218c6348</t>
  </si>
  <si>
    <t>Renamed node, Node and NODE to server, Server and SERVER  - fixed dp.atom_domain</t>
  </si>
  <si>
    <t>.github/workflows/e2e-tests-notebook.yml, .github/workflows/pr-tests-stack.yml, README.md, docs/source/api_reference/index.rst, docs/source/api_reference/syft.client.api.rst, docs/source/api_reference/syft.client.connection.rst, docs/source/api_reference/syft.node.credentials.rst, docs/source/api_reference/syft.node.datasite.rst, docs/source/api_reference/syft.node.gateway.rst, docs/source/api_reference/syft.node.node.rst, docs/source/api_reference/syft.node.routes.rst, docs/source/api_reference/syft.node.rst, docs/source/api_reference/syft.node.run.rst, docs/source/api_reference/syft.node.server.rst, docs/source/api_reference/syft.node.worker.rst, docs/source/api_reference/syft.node.worker_settings.rst, docs/source/api_reference/syft.rst, docs/source/api_reference/syft.service.action.action_object.rst, docs/source/api_reference/syft.service.context.rst, docs/source/api_reference/syft.service.policy.policy.rst, docs/source/api_reference/syft.types.transforms.rst, docs/source/deployment/glossary.rst, docs/source/getting_started/index.rst, docs/source/index.rst,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notebooks/api/0.8/11-container-images-k8s.ipynb, notebooks/api/0.8/12-custom-api-endpoint.ipynb, notebooks/scenarios/bigquery/05-custom-api-endpoints.ipynb, notebooks/scenarios/enclave/02-manual-enclave-setup.ipynb, notebooks/scenarios/getting-started/03-configuring-datasite.ipynb, notebooks/scenarios/reverse-tunnel/03-network-configuration.ipynb,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notebooks/tutorials/deployments/01-deploy-python.ipynb, notebooks/tutorials/deployments/02-deploy-container.ipynb, notebooks/tutorials/deployments/03-deploy-k8s-k3d.ipynb, notebooks/tutorials/deployments/07-deploy-devspace.ipynb,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packages/grid/backend/grid/api/new/new.py, packages/grid/backend/grid/bootstrap.py, packages/grid/backend/grid/core/config.py, packages/grid/backend/grid/core/node.py, packages/grid/backend/grid/core/server.py, packages/grid/backend/grid/main.py, packages/grid/backend/grid/start.sh, packages/grid/default.env, packages/grid/devspace.yaml, packages/grid/enclave/attestation/enclave-development.md, packages/grid/enclave/attestation/server/gpu_attestation.py, packages/grid/frontend/frontend.dockerfile, packages/grid/frontend/src/_routes/(app)/account/+page.svelte, packages/grid/frontend/src/_routes/(app)/config/+page.svelte, packages/grid/frontend/src/_routes/(auth)/login/+page.server.ts, packages/grid/frontend/src/_routes/(auth)/login/+page.svelte, packages/grid/frontend/src/_routes/_syft_api/datasets/+server.ts, packages/grid/frontend/src/_routes/_syft_api/metadata/+server.ts, packages/grid/frontend/src/_routes/_syft_api/users/+server.ts, packages/grid/frontend/src/_routes/_syft_api/users/[uid]/+server.ts, packages/grid/frontend/src/_routes/_syft_api/users/search/+server.ts, packages/grid/frontend/src/lib/api/syft_api.ts, packages/grid/frontend/src/lib/client/jsPyClassMap.js, packages/grid/frontend/src/lib/client/jsclient/jsClient.svelte, packages/grid/frontend/src/lib/client/messages/syftMessage.ts, packages/grid/frontend/src/lib/client/objects/key.ts, packages/grid/frontend/src/lib/client/objects/userCode.ts, packages/grid/frontend/src/lib/components/AccountSettings.svelte, packages/grid/frontend/src/lib/components/Datasets/DatasetNoneFound.svelte, packages/grid/frontend/src/lib/components/Navigation/SideNavDOHandbook.svelte, packages/grid/frontend/src/lib/components/OnboardingModal.svelte, packages/grid/frontend/src/lib/components/Users/UserCreateModal.svelte, packages/grid/frontend/src/lib/components/authentication/DatasiteMetadataPanel.svelte, packages/grid/frontend/src/lib/components/icons/NodeIcon.svelte, packages/grid/frontend/src/lib/components/icons/ServerIcon.svelte, packages/grid/frontend/src/lib/utils.ts, packages/grid/frontend/src/routes/[...all]/+page.svelte, packages/grid/frontend/src/types/datasite/dataset.ts, packages/grid/frontend/src/types/datasite/metadata.ts, packages/grid/frontend/src/types/datasite/syft.ts, packages/grid/frontend/tests/unit/serde.test.js, packages/grid/helm/examples/azure/azure.high.yaml, packages/grid/helm/examples/dev/base.yaml, packages/grid/helm/examples/dev/enclave.yaml, packages/grid/helm/examples/dev/gateway.yaml, packages/grid/helm/examples/gcp/gcp.high.yaml, packages/grid/helm/examples/gcp/gcp.low.yaml, packages/grid/helm/examples/gcp/gcp.nosync.yaml, packages/grid/helm/syft/templates/NOTES.txt, packages/grid/helm/syft/templates/backend/backend-secret.yaml, packages/grid/helm/syft/templates/backend/backend-service.yaml, packages/grid/helm/syft/templates/backend/backend-statefulset.yaml, packages/grid/helm/syft/templates/seaweedfs/seaweedfs-configmap.yaml, packages/grid/helm/syft/templates/seaweedfs/seaweedfs-secret.yaml, packages/grid/helm/syft/templates/seaweedfs/seaweedfs-service.yaml, packages/grid/helm/syft/templates/seaweedfs/seaweedfs-statefulset.yaml, packages/grid/helm/syft/values.yaml, packages/grid/quickstart/template.json, packages/grid/scripts/backup_node_credentials.sh, packages/grid/scripts/backup_server_credentials.sh, packages/syft/PYPI.md, packages/syft/setup.cfg, packages/syft/src/syft/__init__.py, packages/syft/src/syft/__main__.py, packages/syft/src/syft/abstract_node.py, packages/syft/src/syft/abstract_server.py, packages/syft/src/syft/client/api.py, packages/syft/src/syft/client/client.py, packages/syft/src/syft/client/connection.py, packages/syft/src/syft/client/datasite_client.py, packages/syft/src/syft/client/enclave_client.py, packages/syft/src/syft/client/gateway_client.py, packages/syft/src/syft/client/registry.py, packages/syft/src/syft/client/search.py, packages/syft/src/syft/client/syncing.py, packages/syft/src/syft/exceptions/exception.py, packages/syft/src/syft/node/__init__.py, packages/syft/src/syft/node/credentials.py, packages/syft/src/syft/node/datasite.py, packages/syft/src/syft/node/enclave.py, packages/syft/src/syft/node/gateway.py, packages/syft/src/syft/node/node.py, packages/syft/src/syft/node/routes.py, packages/syft/src/syft/node/run.py, packages/syft/src/syft/node/server.py, packages/syft/src/syft/node/worker.py, packages/syft/src/syft/node/worker_settings.py, packages/syft/src/syft/orchestra.py, packages/syft/src/syft/protocol/protocol_version.json, packages/syft/src/syft/protocol/releases/0.8.2.json, packages/syft/src/syft/protocol/releases/0.8.6.json, packages/syft/src/syft/serde/recursive.py, packages/syft/src/syft/server/__init__.py, packages/syft/src/syft/server/credentials.py, packages/syft/src/syft/server/datasite.py, packages/syft/src/syft/server/enclave.py, packages/syft/src/syft/server/gateway.py, packages/syft/src/syft/server/routes.py, packages/syft/src/syft/server/run.py, packages/syft/src/syft/server/server.py, packages/syft/src/syft/server/uvicorn.py, packages/syft/src/syft/server/worker.py, packages/syft/src/syft/server/worker_settings.py, packages/syft/src/syft/service/action/action_endpoint.py, packages/syft/src/syft/service/action/action_object.py, packages/syft/src/syft/service/action/action_permissions.py, packages/syft/src/syft/service/action/action_service.py, packages/syft/src/syft/service/action/action_store.py, packages/syft/src/syft/service/action/numpy.py, packages/syft/src/syft/service/api/api.py, packages/syft/src/syft/service/api/api_service.py, packages/syft/src/syft/service/api/api_stash.py, packages/syft/src/syft/service/blob_storage/service.py, packages/syft/src/syft/service/blob_storage/util.py, packages/syft/src/syft/service/code/status_service.py, packages/syft/src/syft/service/code/user_code.py, packages/syft/src/syft/service/code/user_code_service.py, packages/syft/src/syft/service/code/user_code_stash.py, packages/syft/src/syft/service/code/utils.py, packages/syft/src/syft/service/code_history/code_history.py, packages/syft/src/syft/service/code_history/code_history_service.py, packages/syft/src/syft/service/code_history/code_history_stash.py, packages/syft/src/syft/service/context.py, packages/syft/src/syft/service/data_subject/data_subject.py, packages/syft/src/syft/service/data_subject/data_subject_member_service.py, packages/syft/src/syft/service/data_subject/data_subject_service.py, packages/syft/src/syft/service/dataset/dataset.py, packages/syft/src/syft/service/dataset/dataset_service.py, packages/syft/src/syft/service/dataset/dataset_stash.py, packages/syft/src/syft/service/job/job_service.py, packages/syft/src/syft/service/job/job_stash.py, packages/syft/src/syft/service/log/log_service.py, packages/syft/src/syft/service/metadata/metadata_service.py, packages/syft/src/syft/service/metadata/migrations.py, packages/syft/src/syft/service/metadata/node_metadata.py, packages/syft/src/syft/service/metadata/server_metadata.py, packages/syft/src/syft/service/network/association_request.py, packages/syft/src/syft/service/network/network_service.py, packages/syft/src/syft/service/network/node_peer.py, packages/syft/src/syft/service/network/rathole.py, packages/syft/src/syft/service/network/rathole_config_builder.py, packages/syft/src/syft/service/network/reverse_tunnel_service.py, packages/syft/src/syft/service/network/routes.py, packages/syft/src/syft/service/network/server_peer.py, packages/syft/src/syft/service/network/utils.py, packages/syft/src/syft/service/notification/email_templates.py, packages/syft/src/syft/service/notification/notification_service.py, packages/syft/src/syft/service/notification/notification_stash.py, packages/syft/src/syft/service/notification/notifications.py, packages/syft/src/syft/service/notifier/notifier.py, packages/syft/src/syft/service/notifier/notifier_service.py, packages/syft/src/syft/service/notifier/notifier_stash.py, packages/syft/src/syft/service/object_search/object_migration_state.py, packages/syft/src/syft/service/output/output_service.py, packages/syft/src/syft/service/policy/policy.py, packages/syft/src/syft/service/policy/user_policy_stash.py, packages/syft/src/syft/service/project/project.py, packages/syft/src/syft/service/project/project_service.py, packages/syft/src/syft/service/project/project_stash.py,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packages/syft/src/syft/service/settings/migrations.py, packages/syft/src/syft/service/settings/settings.py, packages/syft/src/syft/service/settings/settings_service.py, packages/syft/src/syft/service/settings/settings_stash.py, packages/syft/src/syft/service/sync/diff_state.py, packages/syft/src/syft/service/sync/resolve_widget.py, packages/syft/src/syft/service/sync/sync_service.py, packages/syft/src/syft/service/sync/sync_stash.py, packages/syft/src/syft/service/sync/sync_state.py, packages/syft/src/syft/service/user/user.py, packages/syft/src/syft/service/user/user_service.py, packages/syft/src/syft/service/user/user_stash.py, packages/syft/src/syft/service/warnings.py, packages/syft/src/syft/service/worker/image_registry_stash.py,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packages/syft/src/syft/service/worker/worker_pool_stash.py, packages/syft/src/syft/service/worker/worker_service.py, packages/syft/src/syft/service/worker/worker_stash.py,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packages/syft/src/syft/store/mongo_client.py, packages/syft/src/syft/store/mongo_document_store.py, packages/syft/src/syft/types/blob_storage.py, packages/syft/src/syft/types/identity.py, packages/syft/src/syft/types/syft_object.py, packages/syft/src/syft/types/transforms.py, packages/syft/src/syft/types/twin_object.py, packages/syft/src/syft/types/uid.py, packages/syft/src/syft/util/notebook_ui/components/sync.py, packages/syft/src/syft/util/schema.py, packages/syft/tests/conftest.py, packages/syft/tests/syft/action_test.py, packages/syft/tests/syft/blob_storage/blob_storage_test.py, packages/syft/tests/syft/dataset/fixtures.py, packages/syft/tests/syft/migrations/protocol_communication_test.py, packages/syft/tests/syft/notifications/fixtures.py, packages/syft/tests/syft/notifications/notification_service_test.py, packages/syft/tests/syft/notifications/notification_stash_test.py, packages/syft/tests/syft/project/project_test.py, packages/syft/tests/syft/request/fixtures.py, packages/syft/tests/syft/request/request_code_accept_deny_test.py, packages/syft/tests/syft/request/request_stash_test.py, packages/syft/tests/syft/service/action/action_object_test.py, packages/syft/tests/syft/service/action/action_service_test.py, packages/syft/tests/syft/service/dataset/dataset_service_test.py, packages/syft/tests/syft/service/jobs/job_stash_test.py, packages/syft/tests/syft/service/sync/sync_resolve_single_test.py, packages/syft/tests/syft/service_permission_test.py,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packages/syft/tests/syft/stores/kv_document_store_test.py, packages/syft/tests/syft/stores/mongo_document_store_test.py, packages/syft/tests/syft/stores/queue_stash_test.py, packages/syft/tests/syft/stores/store_constants_test.py, packages/syft/tests/syft/stores/store_fixtures_test.py, packages/syft/tests/syft/transforms/transform_methods_test.py, packages/syft/tests/syft/transforms/transforms_test.py, packages/syft/tests/syft/users/fixtures.py, packages/syft/tests/syft/users/local_execution_test.py, packages/syft/tests/syft/users/user_code_test.py, packages/syft/tests/syft/users/user_service_test.py, packages/syft/tests/syft/users/user_stash_test.py, packages/syft/tests/syft/users/user_test.py, packages/syft/tests/syft/worker_pool/worker_pool_service_test.py, packages/syft/tests/syft/worker_pool/worker_test.py, packages/syft/tests/syft/worker_test.py, tests/integration/conftest.py, tests/integration/local/enclave_local_test.py, tests/integration/local/gateway_local_test.py, tests/integration/local/job_test.py, tests/integration/local/request_multiple_nodes_test.py, tests/integration/local/syft_function_test.py, tests/integration/local/syft_worker_deletion_test.py, tests/integration/local/twin_api_sync_test.py, tests/integration/network/client_test.py, tests/integration/network/gateway_test.py, tests/integration/orchestra/orchestra_test.py, tox.ini</t>
  </si>
  <si>
    <t>Big Rename</t>
  </si>
  <si>
    <t>- Removed old protocol version versions due to conflict##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</si>
  <si>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Kwanghee Choi</t>
  </si>
  <si>
    <t>07560b96cdbc9fcf475759ad78a6e9efa31ce2e7</t>
  </si>
  <si>
    <t>Merge branch 'asr2_mls' of https://github.com/juice500ml/espnet into asr2_mls</t>
  </si>
  <si>
    <t>.github/workflows/cancel.yml, .github/workflows/cancel_workflows.yml, .github/workflows/centos7.yml, .github/workflows/check_kaldi_symlinks.yaml, .github/workflows/ci.yaml, .github/workflows/ci_on_centos7.yml, .github/workflows/ci_on_debian11.yml, .github/workflows/ci_on_macos.yml, .github/workflows/ci_on_ubuntu.yml, .github/workflows/ci_on_windows.yml, .github/workflows/debian11.yml, .github/workflows/doc.yml, .github/workflows/docker.yml, .github/workflows/draft-pdf.yml, .github/workflows/macos.yml, .github/workflows/publish_doc.yml, .github/workflows/publish_docker_image.yml, .github/workflows/publish_paper_pdf.yml, .github/workflows/publish_python_package.yml, .github/workflows/pythonpublish.yml, .github/workflows/test_import.yaml, .github/workflows/windows.yml, .mergify.yml, CONTRIBUTING.md, README.md, ci/test_import_all.py, ci/test_integration_espnet2.sh, doc/espnet2_training_option.md, egs/dipco/asr1/local/download_data.sh, egs/must_c/st1/local/data_prep.sh, egs/must_c/st1/local/download_and_untar.sh, egs2/README.md, egs2/TEMPLATE/asr1/asr.sh, egs2/TEMPLATE/asr1/db.sh, egs2/TEMPLATE/asr1/pyscripts/utils/evaluate_whisper_inference.py, egs2/TEMPLATE/asr1/pyscripts/utils/mfa_format.py, egs2/TEMPLATE/asr1/pyscripts/utils/simuleval_agent.py, egs2/TEMPLATE/asr1/scripts/utils/TEMPLATE_HF_Readme.md, egs2/TEMPLATE/asr1/scripts/utils/evaluate_asr.sh, egs2/TEMPLATE/asr1/utils/filter_scps.pl, egs2/TEMPLATE/asr2/asr2.sh, egs2/TEMPLATE/slu1/slu.sh, egs2/TEMPLATE/spk1/README.md, egs2/TEMPLATE/spk1/spk.sh, egs2/TEMPLATE/st1/README.md, egs2/TEMPLATE/st1/local/images/asr-init.png, egs2/TEMPLATE/st1/local/images/attn.png, egs2/TEMPLATE/st1/local/images/code.png, egs2/TEMPLATE/st1/local/images/ctc-attn.png, egs2/TEMPLATE/st1/local/images/example-b.png, egs2/TEMPLATE/st1/local/images/example-c.png, egs2/TEMPLATE/st1/local/images/hier-enc.png, egs2/TEMPLATE/st1/local/images/llm.png, egs2/TEMPLATE/st1/local/images/md-ctc-attn.png, egs2/TEMPLATE/st1/local/images/python-cmd.png, egs2/TEMPLATE/st1/local/images/rnnt.png, egs2/TEMPLATE/st1/local/images/ssl.png, egs2/TEMPLATE/st1/local/images/ts-ctc-attn.png, egs2/TEMPLATE/st1/local/images/unity.png, egs2/TEMPLATE/st1/st.sh, egs2/TEMPLATE/svs1/README.md, egs2/aishell/asr1/README.md, egs2/aishell/asr1/conf/tuning/decode_asr_whisper_noctc_beam10.yaml, egs2/aishell/asr1/conf/tuning/train_asr_whisper_medium_finetune.yaml, egs2/aishell/asr1/run_whisper_finetune.sh, egs2/chime4/asr1/README.md, egs2/chime4/asr1/conf/tuning/train_asr_whisper_full_warmup1500.yaml, egs2/covost2/asr1/local/path.sh, egs2/covost2/st1/run.sh, egs2/dns_ins20/enh1/local/dns_create_mixture.sh, egs2/fisher_callhome_spanish/st1/run.sh, egs2/gramvaani/asr1/README.md, egs2/gramvaani/asr1/asr.sh, egs2/gramvaani/asr1/cmd.sh, egs2/gramvaani/asr1/conf/decode_asr.yaml, egs2/gramvaani/asr1/conf/train_asr_conformer6_n_fft400_hop_length160.yaml, egs2/gramvaani/asr1/db.sh, egs2/gramvaani/asr1/local/clean_text.py, egs2/gramvaani/asr1/local/data.sh, egs2/gramvaani/asr1/local/path.sh, egs2/gramvaani/asr1/path.sh, egs2/gramvaani/asr1/pyscripts, egs2/gramvaani/asr1/run.sh, egs2/gramvaani/asr1/scripts, egs2/gramvaani/asr1/steps, egs2/gramvaani/asr1/utils,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egs2/kss/tts1/conf/tuning/train_jets.yaml, egs2/librispeech/ssl1/conf/tuning/train_ssl_torchaudiohubert_base_960h_pretrain_it2_40ms.yaml, egs2/librispeech_100/asr2/README.md, egs2/librispeech_100/asr2/asr2.sh, egs2/librispeech_100/asr2/cmd.sh, egs2/librispeech_100/asr2/conf/decode_ctc0.3.yaml, egs2/librispeech_100/asr2/conf/pbs.conf, egs2/librispeech_100/asr2/conf/queue.conf, egs2/librispeech_100/asr2/conf/slurm.conf, egs2/librispeech_100/asr2/conf/train_discrete_asr_e_branchformer1_1gpu.yaml, egs2/librispeech_100/asr2/db.sh, egs2/librispeech_100/asr2/local/data.sh, egs2/librispeech_100/asr2/local/data_prep.sh, egs2/librispeech_100/asr2/local/download_and_untar.sh, egs2/librispeech_100/asr2/local/path.sh, egs2/librispeech_100/asr2/path.sh, egs2/librispeech_100/asr2/pyscripts, egs2/librispeech_100/asr2/run.sh, egs2/librispeech_100/asr2/scripts, egs2/librispeech_100/asr2/steps, egs2/librispeech_100/asr2/utils, egs2/libritts_r/tts1/README.md, egs2/libritts_r/tts1/cmd.sh, egs2/libritts_r/tts1/conf/decode.yaml, egs2/libritts_r/tts1/conf/mfcc.conf, egs2/libritts_r/tts1/conf/pbs.conf, egs2/libritts_r/tts1/conf/queue.conf, egs2/libritts_r/tts1/conf/slurm.conf, egs2/libritts_r/tts1/conf/train.yaml, egs2/libritts_r/tts1/conf/tuning/decode_fastspeech.yaml, egs2/libritts_r/tts1/conf/tuning/decode_tacotron2.yaml, egs2/libritts_r/tts1/conf/tuning/decode_vits.yaml, egs2/libritts_r/tts1/conf/tuning/train_gst+xvector_conformer_fastspeech2.yaml, egs2/libritts_r/tts1/conf/tuning/train_gst+xvector_tacotron2.yaml, egs2/libritts_r/tts1/conf/tuning/train_gst+xvector_transformer.yaml, egs2/libritts_r/tts1/conf/tuning/train_xvector_conformer_fastspeech2.yaml, egs2/libritts_r/tts1/conf/tuning/train_xvector_tacotron2.yaml, egs2/libritts_r/tts1/conf/tuning/train_xvector_transformer.yaml, egs2/libritts_r/tts1/conf/tuning/train_xvector_vits.yaml, egs2/libritts_r/tts1/conf/vad.conf, egs2/libritts_r/tts1/db.sh, egs2/libritts_r/tts1/local/data.sh, egs2/libritts_r/tts1/local/data_prep.sh, egs2/libritts_r/tts1/local/download_and_untar.sh, egs2/libritts_r/tts1/local/path.sh, egs2/libritts_r/tts1/local/trim_all_silence.py, egs2/libritts_r/tts1/path.sh, egs2/libritts_r/tts1/pyscripts, egs2/libritts_r/tts1/run.sh, egs2/libritts_r/tts1/scripts, egs2/libritts_r/tts1/sid, egs2/libritts_r/tts1/steps, egs2/libritts_r/tts1/tts.sh, egs2/libritts_r/tts1/utils, egs2/ljspeech/tts1/conf/tuning/train_jets.yaml, egs2/ljspeech/tts1/local/data.sh, egs2/mini_an4/asr1/conf/train_asr_rnn_data_aug_debug.yaml, egs2/mini_an4/enh1/conf/train_with_data_aug_debug.yaml, egs2/mini_an4/spk1/conf/train_rawnet3_dataaug_debug.yaml, egs2/mini_an4/spk1/conf/train_rawnet3_sampler.yaml, egs2/mini_an4/spk1/local/data.sh, egs2/musdb18/enh1/cmd.sh, egs2/musdb18/enh1/conf/pbs.conf, egs2/musdb18/enh1/conf/queue.conf, egs2/musdb18/enh1/conf/slurm.conf, egs2/musdb18/enh1/conf/tuning/train_enh_conv_tasnet.yaml, egs2/musdb18/enh1/db.sh, egs2/musdb18/enh1/enh.sh, egs2/musdb18/enh1/local/data.sh, egs2/musdb18/enh1/local/path.sh, egs2/musdb18/enh1/path.sh, egs2/musdb18/enh1/pyscripts, egs2/musdb18/enh1/run.sh, egs2/musdb18/enh1/scripts, egs2/musdb18/enh1/steps, egs2/musdb18/enh1/utils, egs2/must_c_v2/asr1/conf/tuning/decode_asr_conformer.yaml, egs2/must_c_v2/asr1/conf/tuning/train_asr_conformer_wavlm.yaml, egs2/must_c_v2/asr1/conf/tuning/train_asr_ebranchformer.yaml, egs2/must_c_v2/asr1/conf/tuning/train_asr_streaming_conformer.yaml, egs2/must_c_v2/asr1/run.sh, egs2/must_c_v2/st1/README.md, egs2/must_c_v2/st1/conf/tuning/decode_rnnt_tsd_mse4_scorenormduring_beam10.yaml, egs2/must_c_v2/st1/conf/tuning/decode_st_conformer_ctc0.3.yaml, egs2/must_c_v2/st1/conf/tuning/decode_st_md.yaml, egs2/must_c_v2/st1/conf/tuning/decode_st_md_ctc0.3_beam10_10.yaml, egs2/must_c_v2/st1/conf/tuning/train_st_conformer_asrinit_v2.yaml, egs2/must_c_v2/st1/conf/tuning/train_st_ctc_conformer_asrinit_v2.yaml, egs2/must_c_v2/st1/conf/tuning/train_st_ctc_md_conformer_asrinit_v3_noamp_batch50m_ctcsamp0.1.yaml, egs2/must_c_v2/st1/conf/tuning/train_st_ctc_rnnt_asrinit.yaml, egs2/must_c_v2/st1/conf/tuning/train_st_md_conformer_asrinit_v3-2.yaml, egs2/must_c_v2/st1/local/simuleval.sh, egs2/must_c_v2/st1/local/split_text_scp.py, egs2/must_c_v2/st1/run.sh, egs2/namine_ritsu_utagoe_db/svs1/conf/tuning/train_xiaoice.yaml, egs2/ofuton_p_utagoe_db/svs1/conf/tuning/finetune_joint_rnn_hifigan.yaml, egs2/ofuton_p_utagoe_db/svs1/conf/tuning/finetune_joint_xiaoice_hifigan.yaml, egs2/ofuton_p_utagoe_db/svs1/conf/tuning/train_joint_rnn_hifigan.yaml, egs2/ofuton_p_utagoe_db/svs1/conf/tuning/train_joint_xiaoice_hifigan.yaml, egs2/ofuton_p_utagoe_db/svs1/conf/tuning/train_xiaoice.yaml, egs2/opencpop/svs1/conf/tuning/finetune_joint_rnn_hifigan.yaml, egs2/opencpop/svs1/conf/tuning/finetune_joint_xiaoice_hifigan.yaml, egs2/opencpop/svs1/conf/tuning/train_joint_rnn_hifigan.yaml, egs2/opencpop/svs1/conf/tuning/train_joint_xiaoice_hifigan.yaml, egs2/opencpop/svs1/conf/tuning/train_naive_rnn_dp.yaml, egs2/opencpop/svs1/conf/tuning/train_xiaoice.yaml, egs2/reverb/enh1/local/path.sh, egs2/voxceleb/spk1/conf/train_RawNet3.yaml, egs2/voxceleb/spk1/conf/tuning/train_RawNet3.yaml, egs2/voxceleb/spk1/conf/tuning/train_RawNet3_sgdr_bs.yaml, egs2/voxceleb/spk1/conf/tuning/train_RawNet3_sgdr_bs512_da_sampler_adam.yaml, egs2/voxceleb/spk1/local/data.sh, egs2/wham/enh1/run.sh, egs2/whamr/enh1/run.sh, egs2/wsj/asr1/README.md, egs2/wsj/asr1/conf/decode_asr_whisper_noctc_greedy.yaml, egs2/wsj/asr1/conf/tuning/train_asr_conformer_s3prlfrontend_wavlm.yaml, egs2/wsj/asr1/conf/tuning/train_asr_whisper_full_warmup3000.yaml, egs2/wsj0_2mix_spatialized/enh1/README.md, egs2/wsj0_2mix_spatialized/enh1/conf/tuning/train_enh_tfgridnet_waspaa2023.yaml, egs2/wsj0_2mix_spatialized/enh1/local/data.sh, egs2/wsj0_2mix_spatialized/enh1/local/spatialize_wsj0_mix.sh, egs2/wsj0_2mix_spatialized/enh_asr1/README.md, egs2/wsj0_2mix_spatialized/enh_asr1/conf/tuning/train_enh_asr_tfgridnet_waspaa2023.yaml, egs2/wsj0_2mix_spatialized/enh_asr1/local/data.sh, espnet/nets/batch_beam_search.py, espnet/nets/batch_beam_search_online.py, espnet/nets/beam_search.py, espnet/nets/beam_search_timesync_streaming.py, espnet/nets/e2e_mt_common.py, espnet/nets/pytorch_backend/nets_utils.py, espnet/nets/pytorch_backend/transformer/decoder_layer.py, espnet/version.txt, espnet2/asr/ctc.py, espnet2/asr/decoder/hugging_face_transformers_decoder.py, espnet2/asr/decoder/transformer_decoder.py, espnet2/asr/encoder/conformer_encoder.py, espnet2/asr/encoder/contextual_block_conformer_encoder.py, espnet2/asr/encoder/e_branchformer_encoder.py, espnet2/asr/encoder/hubert_encoder.py, espnet2/asr/encoder/hugging_face_transformers_encoder.py, espnet2/asr/postencoder/length_adaptor_postencoder.py, espnet2/asr/transducer/beam_search_transducer.py, espnet2/asr/transducer/beam_search_transducer_streaming.py, espnet2/asr_transducer/encoder/building.py, espnet2/asr_transducer/encoder/modules/normalization.py, espnet2/asr_transducer/joint_network.py, espnet2/bin/asr_inference.py, espnet2/bin/enh_tse_inference.py, espnet2/bin/hugging_face_export_vocabulary.py, espnet2/bin/st_inference.py, espnet2/bin/st_inference_streaming.py, espnet2/bin/whisper_export_vocabulary.py, espnet2/enh/separator/tfgridnet_separator.py, espnet2/gan_svs/joint/joint_score2wav.py, espnet2/gan_tts/espnet_model.py, espnet2/gan_tts/hifigan/loss.py, espnet2/gan_tts/jets/alignments.py, espnet2/gan_tts/jets/generator.py, espnet2/gan_tts/jets/loss.py, espnet2/iterators/category_iter_factory.py, espnet2/layers/augmentation.py, espnet2/main_funcs/average_nbest_models.py, espnet2/samplers/build_batch_sampler.py, espnet2/samplers/category_balanced_sampler.py, espnet2/st/espnet_model.py, espnet2/svs/naive_rnn/naive_rnn.py, espnet2/svs/naive_rnn/naive_rnn_dp.py, espnet2/svs/singing_tacotron/decoder.py, espnet2/svs/singing_tacotron/singing_tacotron.py, espnet2/svs/xiaoice/XiaoiceSing.py, espnet2/svs/xiaoice/loss.py, espnet2/tasks/abs_task.py, espnet2/tasks/asr.py, espnet2/tasks/enh.py, espnet2/tasks/enh_s2t.py, espnet2/tasks/enh_tse.py, espnet2/tasks/hubert.py, espnet2/tasks/slu.py, espnet2/tasks/st.py, espnet2/tasks/uasr.py, espnet2/text/build_tokenizer.py, espnet2/text/hugging_face_token_id_converter.py, espnet2/text/hugging_face_tokenizer.py, espnet2/text/whisper_token_id_converter.py, espnet2/text/whisper_tokenizer.py, espnet2/train/collate_fn.py, espnet2/train/preprocessor.py, espnet2/train/spk_trainer.py, test/espnet2/asr/decoder/test_hugging_face_transformers_decoder.py, test/espnet2/asr/encoder/test_hubert_encoder.py, test/espnet2/asr/postencoder/test_length_adaptor_postencoder.py, test/espnet2/asr/transducer/test_transducer_beam_search_streaming.py, test/espnet2/bin/test_asr_inference.py, test/espnet2/bin/test_whisper_export_vocabulary.py, test/espnet2/gan_svs/joint/test_joint_score2wav.py, test/espnet2/gan_tts/parallel_wavegan/test_parallel_wavegan.py, test/espnet2/hubert/test_hubert_espnet_model.py, test/espnet2/layers/test_augmentation.py, test/espnet2/svs/test_naive_rnn.py, test/espnet2/svs/test_naive_rnn_dp.py, test/espnet2/svs/test_singing_tacotron.py, test/espnet2/svs/test_xiaoice.py, test/espnet2/text/test_hugging_face_token_id_converter.py, test/espnet2/text/test_whisper_token_id_converter.py, test/espnet2/text/test_whisper_tokenizer.py, test/espnet2/train/test_collate_fn.py, test/test_beam_search_timesync.py, test/test_beam_search_timesync_streaming.py, test/test_nets_utils.py, tools/installers/install_datasets.sh, tools/installers/install_simuleval.sh</t>
  </si>
  <si>
    <t xml:space="preserve"> Update SVS2 branch</t>
  </si>
  <si>
    <t>## What?&lt;!-- Please write what you changed. --&gt;## Why?&lt;!-- Please write why you changed. --&gt;## See also&lt;!-- Write additional information if necessary (e.g., referecne, related PRs or Issues). --&gt;</t>
  </si>
  <si>
    <t>Ben Frederickson</t>
  </si>
  <si>
    <t>benfred/implicit</t>
  </si>
  <si>
    <t>637562c24160dae95eb0100cc500be12261dbf8d</t>
  </si>
  <si>
    <t>Pytest  (#454)  Rename the test mixin so that pytest doesn't get mixed up - and start using pytest in the CI rather than the deprecated 'python setup.py test' command we were using before.</t>
  </si>
  <si>
    <t>.github/workflows/build.yml, tests/als_test.py, tests/approximate_als_test.py, tests/bpr_test.py, tests/knn_test.py, tests/lmf_test.py, tests/recommender_base_test.py</t>
  </si>
  <si>
    <t xml:space="preserve">Pytest </t>
  </si>
  <si>
    <t>Rename the test mixin so that pytest doesn't get mixed up - and start using pytest in the CI rather than the deprecated 'python setup.py test' command we were using before.</t>
  </si>
  <si>
    <t>Sergey Kolesnikov</t>
  </si>
  <si>
    <t>catalyst-team/catalyst</t>
  </si>
  <si>
    <t>429d7061f244fb38a16a01d20a2579e7a6fe4ab0</t>
  </si>
  <si>
    <t>readme update (#1121)  * readme update  * readme update  * readme update  * readme update  * readme update  * readme update</t>
  </si>
  <si>
    <t>.github/workflows/codestyle.yml, .github/workflows/dl_cpu.yml, .github/workflows/intergarions.yml, README.md, catalyst/callbacks/control_flow.py, catalyst/callbacks/optuna.py, catalyst/callbacks/scheduler.py, catalyst/callbacks/tests/test_periodic_loader.py, catalyst/engines/tests/test_distributed.py, catalyst/engines/tests/test_metrics.py, catalyst/metrics/functional/_hitrate.py, catalyst/metrics/functional/_mrr.py, catalyst/tests/test_distil.py, catalyst/tests/test_finetune.py, catalyst/tests/test_finetune2.py, catalyst/tests/test_mnist.py, catalyst/tests/test_vae.py, docs/faq/amp.rst, docs/faq/data.rst, docs/faq/ddp.rst, docs/faq/dp.rst, docs/faq/lr_finder.rst, docs/faq/optuna.rst, docs/faq/slurm.rst, docs/faq/tpu.rst, docs/getting_started/quickstart.rst, docs/index.rst, examples/configs/config-description-eng.yml, examples/configs/config-description-rus.yml, examples/notebooks/DynamicBalanceClassSampler-example.ipynb, examples/notebooks/Pruning.ipynb, examples/notebooks/Quantization.ipynb, examples/notebooks/customizing_what_happens_in_train.ipynb, examples/notebooks/demo 21xx.ipynb, examples/notebooks/demo.ipynb</t>
  </si>
  <si>
    <t>readme update</t>
  </si>
  <si>
    <t>## Before submitting (checklist)- [ ] Was this discussed/approved via a Github issue? (no need for typos and docs improvements)- [ ] Did you read the [contribution guide](https://github.com/catalyst-team/catalyst/blob/master/CONTRIBUTING.md)?- [ ] Did you check the code style? `catalyst-make-codestyle &amp;&amp; catalyst-check-codestyle` (`pip install -U catalyst-codestyle`).- [ ] Did you make sure to update the docs? We use Google format for all the methods and classes.- [ ] Did you check the docs with `make check-docs`?- [ ] Did you write any new necessary tests?- [ ] Did you check that your code passes the unit tests `pytest .` ? - [ ] Did you add your new functionality to the docs?- [ ] Did you update the [CHANGELOG](https://github.com/catalyst-team/catalyst/blob/master/CHANGELOG.md)?&lt;!--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 ]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</si>
  <si>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Hiroki Nakayama</t>
  </si>
  <si>
    <t>chakki-works/seqeval</t>
  </si>
  <si>
    <t>18f86884665f003e7e06f48e325493507321f314</t>
  </si>
  <si>
    <t>Merge pull request #55 from chakki-works/enhancement/fixCode  Enhancement/fix code</t>
  </si>
  <si>
    <t>.github/workflows/ci.yml, seqeval/metrics/__init__.py, seqeval/metrics/sequence_labeling.py, seqeval/metrics/v1.py, seqeval/scheme.py, setup.py, tests/test_metrics.py, tests/test_reporters.py, tests/test_scheme.py, tests/test_v1.py, tox.ini</t>
  </si>
  <si>
    <t>Enhancement/fix code</t>
  </si>
  <si>
    <t>Fix code to follow isort and flake8 and update GitHub Actions to check flake8 and isort.</t>
  </si>
  <si>
    <t>Pavel Danilov</t>
  </si>
  <si>
    <t>catalyst-team/classification</t>
  </si>
  <si>
    <t>6fdc27be646832faf5d55d815670094d7542a583</t>
  </si>
  <si>
    <t>[WIP] Autolabel (#58)  * Autolabel  * Update autolabel config file  * Added autolabel section to README.md  * Update setup.cfg  * simplify auto.classification pipline, remove redundant code  * Updated usage for scripts  * fix codestyle  * fix readme  * fix readme  * After 0 predictions are above threshold, stop the script  * Autolabel test  * fix model resume in autolabel pipeline, remove augmentations from autolabel pipeline test  * add autolabel to teamcity  * add autolabel test  * Update autolabel test with google-drive upload  * Fixed autolabel test  Co-authored-by: Yauheni Kachan &lt;19803638+bagxi@users.noreply.github.com&gt;</t>
  </si>
  <si>
    <t>.github/workflows/autolabel.yml, .github/workflows/classification.yml, Makefile, README.md, bin/_data_preparation.sh, bin/catalyst-autolabel-pipeline.sh, bin/catalyst-classification-pipeline.sh, bin/tests/_check_autolabel_pipeline.sh, bin/tests/_check_classification_pipeline.sh, bin/tests/_check_pipeline.sh, configs/templates/autolabel.yml, configs/test_configs/autolabel.yml, scripts/predictions2labels.py, setup.cfg, src/__init__.py, src/criterion.py, teamcity/autolabel.sh, teamcity/classification.sh, teamcity/examples.sh</t>
  </si>
  <si>
    <t>[WIP] Autolabel</t>
  </si>
  <si>
    <t>Make autolabel great again## Related Issue&lt;!-- If your PR refers to a related issue, link it here. --&gt;https://github.com/catalyst-team/classification/issues/55</t>
  </si>
  <si>
    <t>Charlie_Tang</t>
  </si>
  <si>
    <t>75ad12e897a9398e57bba76a217d1436bd197e34</t>
  </si>
  <si>
    <t>Merge branch 'develop' into ngramdev</t>
  </si>
  <si>
    <t>.circleci/config.yml, .coveragerc, .github/workflows/ci.yaml, .github/workflows/pythonpublish.yml, .gitignore, .mergify.yml, .travis.yml, README.md, ci/doc.sh, ci/install.sh, ci/install_kaldi.sh, ci/test_flake8.sh, ci/test_integration.sh, ci/test_python.sh, ci/test_shell.sh, doc/conf.py, doc/docker.md, doc/espnet2_distributed.md, doc/espnet2_task.md, doc/espnet2_training_option.md, doc/espnet2_tutorial.md, doc/faq.md, doc/index.rst, doc/installation.md, doc/notebook, doc/parallelization.md, doc/tutorial.md, docker/README.md, docker/build.sh, docker/prebuilt/devel/Dockerfile, docker/prebuilt/devel/gpu/10.0/cudnn7/Dockerfile, docker/prebuilt/local/Dockerfile, docker/run.sh, egs/README.md, egs/aishell/asr1/local/download_and_untar.sh, egs/aishell2/asr1/RESULTS.md, egs/aishell2/asr1/cmd.sh, egs/aishell2/asr1/conf/decode.yaml, egs/aishell2/asr1/conf/fbank.conf, egs/aishell2/asr1/conf/gpu.conf, egs/aishell2/asr1/conf/lm.yaml, egs/aishell2/asr1/conf/pitch.conf, egs/aishell2/asr1/conf/queue.conf, egs/aishell2/asr1/conf/slurm.conf, egs/aishell2/asr1/conf/train.yaml, egs/aishell2/asr1/conf/tuning/decode_pytorch_transformer.yaml, egs/aishell2/asr1/conf/tuning/decode_rnn.yaml, egs/aishell2/asr1/conf/tuning/train_pytorch_transformer.yaml, egs/aishell2/asr1/conf/tuning/train_rnn.yaml, egs/aishell2/asr1/local/prepare_data.sh, egs/aishell2/asr1/path.sh, egs/aishell2/asr1/run.sh, egs/aishell2/asr1/steps, egs/aishell2/asr1/utils, egs/an4/asr1/local/data_prep.py, egs/arctic/tts1/local/clean_text.py, egs/arctic/tts1/local/text, egs/blizzard17/tts1/local/make_lab_w_punc.py, egs/blizzard17/tts1/local/make_lab_wo_sil.py, egs/chime5/asr1/conf/train.yaml, egs/chime5/asr1/local/json2text.py, egs/chime5/asr1/run.sh, egs/commonvoice/asr1/local/data_prep.pl, egs/commonvoice/asr1/local/filter_text.py, egs/csj/asr1/RESULTS.md,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egs/csj/asr1/local/csj_rm_tag.py, egs/csmsc/tts1/local/data_download.sh, egs/csmsc/tts1/run.sh, egs/dipco/asr1/RESULTS.md, egs/dipco/asr1/cmd.sh, egs/dipco/asr1/conf/beamformit.cfg, egs/dipco/asr1/conf/decode.yaml, egs/dipco/asr1/conf/fbank.conf, egs/dipco/asr1/conf/gpu.conf, egs/dipco/asr1/conf/lm.yaml, egs/dipco/asr1/conf/pitch.conf, egs/dipco/asr1/conf/queue.conf, egs/dipco/asr1/conf/slurm.conf, egs/dipco/asr1/conf/train.yaml, egs/dipco/asr1/conf/tuning/decode_rnn.yaml, egs/dipco/asr1/conf/tuning/train_rnn.yaml, egs/dipco/asr1/conf/tuning/train_rnn2.yaml, egs/dipco/asr1/local/download_data.sh, egs/dipco/asr1/local/json2text.py, egs/dipco/asr1/local/prepare_data.sh, egs/dipco/asr1/local/run_beamformit.sh, egs/dipco/asr1/path.sh, egs/dipco/asr1/run.sh, egs/dipco/asr1/steps, egs/dipco/asr1/utils, egs/fisher_callhome_spanish/asr1/local/callhome_make_spk2gender.py, egs/fisher_callhome_spanish/asr1/local/fsp_make_spk2gender.py, egs/fisher_callhome_spanish/asr1b/RESULTS.md, egs/fisher_callhome_spanish/asr1b/conf/tuning/train_pytorch_transformer_bpe.yaml, egs/fisher_callhome_spanish/asr1b/run.sh, egs/fisher_callhome_spanish/mt1/RESULTS, egs/fisher_callhome_spanish/mt1/RESULTS.md, egs/fisher_callhome_spanish/mt1/conf/tuning/decode_pytorch_transformer_bpe.yaml, egs/fisher_callhome_spanish/mt1/conf/tuning/decode_pytorch_transformer_char.yaml, egs/fisher_callhome_spanish/mt1/conf/tuning/train_pytorch_transformer_bpe.yaml, egs/fisher_callhome_spanish/mt1/conf/tuning/train_pytorch_transformer_char.yaml, egs/fisher_callhome_spanish/mt1/conf/tuning/train_rnn_char.yaml, egs/fisher_callhome_spanish/mt1/conf/tuning/train_rnn_spm.yaml, egs/fisher_callhome_spanish/mt1/run.sh, egs/fisher_callhome_spanish/st1/RESULTS.md,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egs/fisher_callhome_spanish/st1/conf/tuning/train_rnn_char.yaml, egs/fisher_callhome_spanish/st1/conf/tuning/train_rnn_spm.yaml, egs/fisher_callhome_spanish/st1/local/callhome_make_spk2gender.py, egs/fisher_callhome_spanish/st1/local/concat_short_utt.py, egs/fisher_callhome_spanish/st1/local/data2json.sh, egs/fisher_callhome_spanish/st1/local/fsp_make_spk2gender.py, egs/fisher_callhome_spanish/st1/local/update_json.sh, egs/fisher_callhome_spanish/st1/run.sh, egs/fisher_swbd/asr1/local/format_acronyms_dict.py, egs/fisher_swbd/asr1/local/map_acronyms_transcripts.py, egs/hkust/asr1/local/hkust_segment.py, egs/iwslt16/mt1/local/extract_recog_text.py, egs/iwslt16/mt1/local/generate_json.py, egs/iwslt16/mt1/local/generate_vocab.py, egs/iwslt18/st1/local/ctm2segments.py, egs/iwslt18/st1/local/join_suffix.py, egs/iwslt18/st1/local/json2trn_reorder.py, egs/iwslt18/st1/local/parse_xml.py, egs/iwslt18/st1/local/reorder_text.py, egs/iwslt19/st1/local/join_suffix.py, egs/jnas/asr1/local/clean_text.py, egs/jnas/asr1/local/filter_text.py, egs/jnas/asr1/local/make_eval_trans.py, egs/jnas/asr1/local/make_train_trans.py, egs/jsut/asr1/conf/tuning/train_pytorch_transformer.v1.yaml, egs/jsut/asr1/conf/tuning/train_pytorch_transformer.v2.yaml, egs/jsut/asr1/local/change_sampling_rate.sh, egs/jsut/asr1/local/data_prep.sh, egs/jsut/tts1/local/clean_text.py, egs/jsut/tts1/local/prep_segments.py, egs/jvs/tts1/local/clean_text.py, egs/libri_trans/st1/local/concat_json_multiref.py, egs/librispeech/asr1/RESULTS.md,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egs/ljspeech/tts1/conf/tuning/decode_fastspeech.yaml, egs/ljspeech/tts1/local/clean_text.py, egs/ljspeech/tts1/local/filter_by_focus_rate.py, egs/ljspeech/tts1/local/text/LICENSE, egs/ljspeech/tts1/local/text/__init__.py, egs/ljspeech/tts1/local/text/cleaners.py, egs/ljspeech/tts1/local/text/cmudict.py, egs/ljspeech/tts1/local/text/numbers.py, egs/ljspeech/tts1/local/text/symbols.py, egs/ljspeech/tts2/conf/train_pytorch_tacotron2+cbhg.yaml, egs/ljspeech/tts2/run.sh, egs/m_ailabs/tts1/local/parse_text.py, egs/mini_an4/asr1/local/data_prep.py, egs/mini_an4/asr_mix1/local/data_prep.py, egs/must_c/mt1/RESULTS.md, egs/must_c/mt1/conf/tuning/decode_pytorch_transformer.2en.lc.rm.yaml, egs/must_c/mt1/conf/tuning/decode_pytorch_transformer.2en.tc.yaml, egs/must_c/mt1/run.sh, egs/polyphone_swiss_french/asr1/RESULTS.md, egs/polyphone_swiss_french/asr1/cmd.sh, egs/polyphone_swiss_french/asr1/conf/dataprep.yaml, egs/polyphone_swiss_french/asr1/conf/decode.yaml, egs/polyphone_swiss_french/asr1/conf/fbank.conf, egs/polyphone_swiss_french/asr1/conf/gpu.conf, egs/polyphone_swiss_french/asr1/conf/lm.yaml, egs/polyphone_swiss_french/asr1/conf/pitch.conf, egs/polyphone_swiss_french/asr1/conf/queue.conf, egs/polyphone_swiss_french/asr1/conf/slurm.conf, egs/polyphone_swiss_french/asr1/conf/specaug.yaml, egs/polyphone_swiss_french/asr1/conf/train.yaml, egs/polyphone_swiss_french/asr1/conf/tuning/decode_pytorch_transformer_large.yaml, egs/polyphone_swiss_french/asr1/conf/tuning/train_pytorch_transformer_large_ngpu4.yaml, egs/polyphone_swiss_french/asr1/local/data_prep, egs/polyphone_swiss_french/asr1/local/dev.lst, egs/polyphone_swiss_french/asr1/local/test.lst, egs/polyphone_swiss_french/asr1/local/train.lst, egs/polyphone_swiss_french/asr1/path.sh, egs/polyphone_swiss_french/asr1/run.sh, egs/polyphone_swiss_french/asr1/steps, egs/polyphone_swiss_french/asr1/utils, egs/reverb/asr1/local/filterjson.py, egs/reverb/asr1/local/run_wpe.py, egs/reverb/asr1_multich/local/filterjson.py, egs/ru_open_stt/asr1/RESULTS.md, egs/ru_open_stt/asr1/local/ru_open_stt_prepare_data.py, egs/swbd/asr1/local/format_acronyms_dict.py, egs/swbd/asr1/local/map_acronyms_transcripts.py, egs/tedlium2/asr1/RESULTS.md, egs/tedlium2/asr1/conf/tuning/train_pytorch_transformer.v1.yaml, egs/tedlium2/asr1/conf/tuning/train_pytorch_transformer.v2.yaml, egs/tedlium2/asr1/local/join_suffix.py, egs/tedlium2/asr1/local/recog_wav.sh, egs/tedlium3/asr1/RESULTS.md, egs/tedlium3/asr1/conf/tuning/train_transformer.yaml, egs/tedlium3/asr1/local/join_suffix.py, egs/timit/asr1/RESULTS.md, egs/timit/asr1/conf/train.yaml, egs/timit/asr1/conf/tuning/train.yaml, egs/timit/asr1/conf/tuning/train2.yaml, egs/tweb/tts1/local/clean_text.py, egs/tweb/tts1/local/text, egs/vais1000/tts1/local/clean_text.py, egs/vais1000/tts1/local/text/regex_tokenize.py, egs/vais1000/tts1/local/text/vietnameseNormUniStd.py, egs/vais1000/tts1/local/text/vietnamese_cleaners.py, egs/vcc20/README.md, egs/vcc20/tts1_en_de/README.md, egs/vcc20/tts1_en_de/cmd.sh, egs/vcc20/tts1_en_de/conf/decode.yaml, egs/vcc20/tts1_en_de/conf/gpu.conf, egs/vcc20/tts1_en_de/conf/mfcc.conf, egs/vcc20/tts1_en_de/conf/queue.conf, egs/vcc20/tts1_en_de/conf/slurm.conf, egs/vcc20/tts1_en_de/conf/train_pytorch_transformer+spkemb.yaml, egs/vcc20/tts1_en_de/conf/vad.conf, egs/vcc20/tts1_en_de/local/clean_text_mailabs.py, egs/vcc20/tts1_en_de/local/data_prep.sh, egs/vcc20/tts1_en_de/local/download.sh, egs/vcc20/tts1_en_de/local/update_json.sh, egs/vcc20/tts1_en_de/path.sh, egs/vcc20/tts1_en_de/run.sh, egs/vcc20/tts1_en_de/sid, egs/vcc20/tts1_en_de/steps, egs/vcc20/tts1_en_de/utils, egs/vcc20/tts1_en_fi/README.md, egs/vcc20/tts1_en_fi/cmd.sh, egs/vcc20/tts1_en_fi/conf/decode.yaml, egs/vcc20/tts1_en_fi/conf/gpu.conf, egs/vcc20/tts1_en_fi/conf/mfcc.conf, egs/vcc20/tts1_en_fi/conf/queue.conf, egs/vcc20/tts1_en_fi/conf/slurm.conf, egs/vcc20/tts1_en_fi/conf/train_pytorch_transformer+spkemb.yaml, egs/vcc20/tts1_en_fi/conf/vad.conf, egs/vcc20/tts1_en_fi/local/clean_text_css10.py, egs/vcc20/tts1_en_fi/local/clean_text_mailabs.py, egs/vcc20/tts1_en_fi/local/data_prep_css10_fi.sh, egs/vcc20/tts1_en_fi/local/data_prep_mailabs.sh, egs/vcc20/tts1_en_fi/local/download.sh, egs/vcc20/tts1_en_fi/local/update_json.sh, egs/vcc20/tts1_en_fi/path.sh, egs/vcc20/tts1_en_fi/run.sh, egs/vcc20/tts1_en_fi/sid, egs/vcc20/tts1_en_fi/steps, egs/vcc20/tts1_en_fi/utils, egs/vcc20/tts1_en_zh/README.md, egs/vcc20/tts1_en_zh/cmd.sh, egs/vcc20/tts1_en_zh/conf/decode.yaml, egs/vcc20/tts1_en_zh/conf/gpu.conf, egs/vcc20/tts1_en_zh/conf/mfcc.conf, egs/vcc20/tts1_en_zh/conf/queue.conf, egs/vcc20/tts1_en_zh/conf/slurm.conf, egs/vcc20/tts1_en_zh/conf/train_pytorch_transformer+spkemb.yaml, egs/vcc20/tts1_en_zh/conf/vad.conf, egs/vcc20/tts1_en_zh/local/clean_text_mailabs.py, egs/vcc20/tts1_en_zh/local/data_prep_csmsc.sh, egs/vcc20/tts1_en_zh/local/data_prep_mailabs.sh, egs/vcc20/tts1_en_zh/local/download_csmsc.sh, egs/vcc20/tts1_en_zh/local/download_mailabs.sh, egs/vcc20/tts1_en_zh/local/update_json.sh, egs/vcc20/tts1_en_zh/path.sh, egs/vcc20/tts1_en_zh/run.sh, egs/vcc20/tts1_en_zh/sid, egs/vcc20/tts1_en_zh/steps, egs/vcc20/tts1_en_zh/utils, egs/vcc20/vc1_task1/README.md, egs/vcc20/vc1_task1/cmd.sh, egs/vcc20/vc1_task1/conf/decode.yaml, egs/vcc20/vc1_task1/conf/decode_asr.yaml, egs/vcc20/vc1_task1/conf/fbank.conf, egs/vcc20/vc1_task1/conf/gpu.conf, egs/vcc20/vc1_task1/conf/mfcc.conf, egs/vcc20/vc1_task1/conf/pitch.conf, egs/vcc20/vc1_task1/conf/queue.conf, egs/vcc20/vc1_task1/conf/slurm.conf, egs/vcc20/vc1_task1/conf/specaug.yaml, egs/vcc20/vc1_task1/conf/train_pytorch_transformer+spkemb.yaml, egs/vcc20/vc1_task1/conf/vad.conf, egs/vcc20/vc1_task1/local/clean_text_asr_result.py, egs/vcc20/vc1_task1/local/data_prep_for_asr_english.sh, egs/vcc20/vc1_task1/local/data_prep_task1.sh, egs/vcc20/vc1_task1/local/lists/E_dev_list.txt, egs/vcc20/vc1_task1/local/lists/E_train_list.txt, egs/vcc20/vc1_task1/local/lists/F_dev_list.txt, egs/vcc20/vc1_task1/local/lists/F_train_list.txt, egs/vcc20/vc1_task1/local/lists/G_dev_list.txt, egs/vcc20/vc1_task1/local/lists/G_train_list.txt, egs/vcc20/vc1_task1/local/lists/M_dev_list.txt, egs/vcc20/vc1_task1/local/lists/M_train_list.txt, egs/vcc20/vc1_task1/local/lists/eval_list.txt, egs/vcc20/vc1_task1/local/pretrained_model_download.sh, egs/vcc20/vc1_task1/local/recognize.sh, egs/vcc20/vc1_task1/local/text, egs/vcc20/vc1_task1/local/update_json.sh, egs/vcc20/vc1_task1/path.sh, egs/vcc20/vc1_task1/run.sh, egs/vcc20/vc1_task1/sid, egs/vcc20/vc1_task1/steps, egs/vcc20/vc1_task1/utils, egs/vcc20/vc1_task2/README.md, egs/vcc20/vc1_task2/cmd.sh, egs/vcc20/vc1_task2/conf/decode.yaml, egs/vcc20/vc1_task2/conf/decode_asr.yaml, egs/vcc20/vc1_task2/conf/fbank.conf, egs/vcc20/vc1_task2/conf/gpu.conf, egs/vcc20/vc1_task2/conf/mfcc.conf, egs/vcc20/vc1_task2/conf/pitch.conf, egs/vcc20/vc1_task2/conf/queue.conf, egs/vcc20/vc1_task2/conf/slurm.conf, egs/vcc20/vc1_task2/conf/specaug.yaml, egs/vcc20/vc1_task2/conf/train_pytorch_transformer+spkemb.yaml, egs/vcc20/vc1_task2/conf/vad.conf, egs/vcc20/vc1_task2/local/clean_text_asr_result.py, egs/vcc20/vc1_task2/local/clean_text_finnish.py, egs/vcc20/vc1_task2/local/clean_text_german.py, egs/vcc20/vc1_task2/local/clean_text_mandarin.py, egs/vcc20/vc1_task2/local/data_prep_for_asr_english.sh, egs/vcc20/vc1_task2/local/data_prep_task2.sh, egs/vcc20/vc1_task2/local/lists/E_dev_list.txt, egs/vcc20/vc1_task2/local/lists/E_train_list.txt, egs/vcc20/vc1_task2/local/lists/F_dev_list.txt, egs/vcc20/vc1_task2/local/lists/F_train_list.txt, egs/vcc20/vc1_task2/local/lists/G_dev_list.txt, egs/vcc20/vc1_task2/local/lists/G_train_list.txt, egs/vcc20/vc1_task2/local/lists/M_dev_list.txt, egs/vcc20/vc1_task2/local/lists/M_train_list.txt, egs/vcc20/vc1_task2/local/lists/eval_list.txt, egs/vcc20/vc1_task2/local/pretrained_model_download.sh, egs/vcc20/vc1_task2/local/recognize.sh, egs/vcc20/vc1_task2/local/text, egs/vcc20/vc1_task2/local/update_json.sh, egs/vcc20/vc1_task2/path.sh, egs/vcc20/vc1_task2/run.sh, egs/vcc20/vc1_task2/sid, egs/vcc20/vc1_task2/steps, egs/vcc20/vc1_task2/utils, egs/vcc20/voc1/README.md, egs/vcc20/voc1/cmd.sh, egs/vcc20/voc1/conf/parallel_wavegan.task1.yaml, egs/vcc20/voc1/conf/parallel_wavegan.task2.yaml, egs/vcc20/voc1/conf/slurm.conf, egs/vcc20/voc1/local/data_prep.sh, egs/vcc20/voc1/local/make_subset_data.sh, egs/vcc20/voc1/local/subset_data_dir.py, egs/vcc20/voc1/path.sh, egs/vcc20/voc1/run.sh, egs/vcc20/voc1/utils, egs/vivos/asr1/RESULTS.md, egs/vivos/asr1/run.sh, egs/voxforge/asr1/conf/tuning/train_pytorch_transformer.yaml, egs/voxforge/asr1/conf/tuning/train_pytorch_transformer_d6-2048.yaml, egs/voxforge/asr1/local/filter_text.py, egs/voxforge/asr1/local/make_trans.py, egs/voxforge/asr1/local/prep_transducer_finetuning.sh, egs/voxforge/asr1/run_rnnt.sh, egs/wsj/asr1/RESULTS.md, egs/wsj/asr1/conf/train_rnn.yaml, egs/wsj/asr1/conf/tuning/train_pytorch_DC.yaml, egs/wsj/asr1/conf/tuning/train_pytorch_DC2D.yaml, egs/wsj/asr1/conf/tuning/train_pytorch_LC.yaml, egs/wsj/asr1/conf/tuning/train_pytorch_LC2D.yaml, egs/wsj/asr1/conf/tuning/train_pytorch_SA-DC.yaml, egs/wsj/asr1/conf/tuning/train_pytorch_SA-DC2D.yaml, egs/wsj/asr1/conf/tuning/train_pytorch_SA-LC.yaml, egs/wsj/asr1/conf/tuning/train_pytorch_SA-LC2D.yaml, egs/wsj/asr1/conf/tuning/train_pytorch_SA.yaml, egs/wsj/asr1/conf/tuning/train_pytorch_transformer.yaml, egs/wsj/asr1/local/filtering_samples.py, egs/wsj_mix/asr1/local/merge_scp2json.py, egs/wsj_mix/asr1/local/mergejson.py, egs2/TEMPLATE/README.md, egs2/TEMPLATE/asr1/asr.sh, egs2/TEMPLATE/asr1/cmd.sh, egs2/TEMPLATE/asr1/conf/fbank.conf, egs2/TEMPLATE/asr1/conf/pbs.conf, egs2/TEMPLATE/asr1/conf/pitch.conf, egs2/TEMPLATE/asr1/conf/queue.conf, egs2/TEMPLATE/asr1/conf/slurm.conf, egs2/TEMPLATE/asr1/db.sh, egs2/TEMPLATE/asr1/path.sh, egs2/TEMPLATE/asr1/pyscripts/audio/format_wav_scp.py, egs2/TEMPLATE/asr1/pyscripts/feats/feat-to-shape.py, egs2/TEMPLATE/asr1/scripts/audio/format_wav_scp.sh, egs2/TEMPLATE/asr1/scripts/feats/feat_to_shape.sh, egs2/TEMPLATE/asr1/scripts/feats/make_fbank.sh, egs2/TEMPLATE/asr1/scripts/feats/make_stft.sh, egs2/TEMPLATE/asr1/scripts/utils/perturb_data_dir_speed.sh, egs2/TEMPLATE/asr1/scripts/utils/remove_longshortdata.sh, egs2/TEMPLATE/asr1/scripts/utils/show_asr_result.sh, egs2/TEMPLATE/asr1/setup.sh, egs2/TEMPLATE/asr1/steps, egs2/TEMPLATE/asr1/utils, egs2/TEMPLATE/tts1/cmd.sh, egs2/TEMPLATE/tts1/conf/fbank.conf, egs2/TEMPLATE/tts1/conf/pbs.conf, egs2/TEMPLATE/tts1/conf/queue.conf, egs2/TEMPLATE/tts1/conf/slurm.conf, egs2/TEMPLATE/tts1/db.sh, egs2/TEMPLATE/tts1/path.sh, egs2/TEMPLATE/tts1/pyscripts, egs2/TEMPLATE/tts1/scripts, egs2/TEMPLATE/tts1/setup.sh, egs2/TEMPLATE/tts1/steps, egs2/TEMPLATE/tts1/tts.sh, egs2/TEMPLATE/tts1/utils, egs2/aishell/asr1/README.md, egs2/aishell/asr1/asr.sh, egs2/aishell/asr1/cmd.sh, egs2/aishell/asr1/conf/decode_asr_rnn.yaml, egs2/aishell/asr1/conf/decode_asr_transformer.yaml, egs2/aishell/asr1/conf/fbank.conf, egs2/aishell/asr1/conf/pbs.conf, egs2/aishell/asr1/conf/pitch.conf, egs2/aishell/asr1/conf/queue.conf, egs2/aishell/asr1/conf/slurm.conf, egs2/aishell/asr1/conf/train_asr_rnn.yaml, egs2/aishell/asr1/conf/train_asr_transformer.yaml, egs2/aishell/asr1/conf/train_lm.yaml, egs2/aishell/asr1/db.sh, egs2/aishell/asr1/local/data.sh, egs2/aishell/asr1/local/download_and_untar.sh, egs2/aishell/asr1/path.sh, egs2/aishell/asr1/pyscripts, egs2/aishell/asr1/run.sh, egs2/aishell/asr1/scripts, egs2/aishell/asr1/steps, egs2/aishell/asr1/utils, egs2/ami/asr1/RESULTS.md, egs2/ami/asr1/asr.sh, egs2/ami/asr1/cmd.sh, egs2/ami/asr1/conf/ami_beamformit.cfg, egs2/ami/asr1/conf/decode.yaml, egs2/ami/asr1/conf/fbank.conf, egs2/ami/asr1/conf/pbs.conf, egs2/ami/asr1/conf/pitch.conf, egs2/ami/asr1/conf/queue.conf, egs2/ami/asr1/conf/slurm.conf, egs2/ami/asr1/conf/train_asr.yaml, egs2/ami/asr1/conf/train_lm.yaml, egs2/ami/asr1/conf/tuning/decode_rnn.yaml, egs2/ami/asr1/conf/tuning/decode_transformer.yaml, egs2/ami/asr1/conf/tuning/train_asr_rnn.yaml, egs2/ami/asr1/conf/tuning/train_asr_transformer.yaml, egs2/ami/asr1/db.sh, egs2/ami/asr1/local/ami_beamform.sh, egs2/ami/asr1/local/ami_download.sh, egs2/ami/asr1/local/ami_ihm_data_prep.sh, egs2/ami/asr1/local/ami_ihm_scoring_data_prep.sh, egs2/ami/asr1/local/ami_mdm_data_prep.sh, egs2/ami/asr1/local/ami_mdm_scoring_data_prep.sh, egs2/ami/asr1/local/ami_sdm_data_prep.sh, egs2/ami/asr1/local/ami_sdm_scoring_data_prep.sh, egs2/ami/asr1/local/ami_split_segments.pl, egs2/ami/asr1/local/ami_text_prep.sh, egs2/ami/asr1/local/ami_xml2text.sh, egs2/ami/asr1/local/beamformit.sh, egs2/ami/asr1/local/convert2stm.pl, egs2/ami/asr1/local/data.sh, egs2/ami/asr1/local/split_REAMDE.txt, egs2/ami/asr1/local/split_dev.orig, egs2/ami/asr1/local/split_eval.orig, egs2/ami/asr1/local/split_train.orig, egs2/ami/asr1/path.sh, egs2/ami/asr1/pyscripts, egs2/ami/asr1/run.sh, egs2/ami/asr1/scripts, egs2/ami/asr1/steps, egs2/ami/asr1/utils, egs2/an4/asr1/asr.sh, egs2/an4/asr1/cmd.sh, egs2/an4/asr1/conf/fbank.conf, egs2/an4/asr1/conf/pbs.conf, egs2/an4/asr1/conf/pitch.conf, egs2/an4/asr1/conf/queue.conf, egs2/an4/asr1/conf/slurm.conf, egs2/an4/asr1/conf/train_asr_rnn.yaml, egs2/an4/asr1/conf/train_asr_transformer.yaml, egs2/an4/asr1/conf/train_lm.yaml, egs2/an4/asr1/db.sh, egs2/an4/asr1/local/data.sh, egs2/an4/asr1/local/data_prep.py, egs2/an4/asr1/local/download_and_untar.sh, egs2/an4/asr1/path.sh, egs2/an4/asr1/pyscripts, egs2/an4/asr1/run.sh, egs2/an4/asr1/scripts, egs2/an4/asr1/steps, egs2/an4/asr1/utils, egs2/an4/tts1/cmd.sh, egs2/an4/tts1/conf/decode.yaml, egs2/an4/tts1/conf/fbank.conf, egs2/an4/tts1/conf/pbs.conf, egs2/an4/tts1/conf/pitch.conf, egs2/an4/tts1/conf/queue.conf, egs2/an4/tts1/conf/slurm.conf, egs2/an4/tts1/conf/train_tacotron2.v3.yaml, egs2/an4/tts1/db.sh, egs2/an4/tts1/downloads, egs2/an4/tts1/local, egs2/an4/tts1/path.sh, egs2/an4/tts1/pyscripts, egs2/an4/tts1/run.sh, egs2/an4/tts1/scripts, egs2/an4/tts1/steps, egs2/an4/tts1/tts.sh, egs2/an4/tts1/utils, egs2/babel/asr1/README.md, egs2/babel/asr1/asr.sh, egs2/babel/asr1/cmd.sh, egs2/babel/asr1/conf/decoder_asr.yaml, egs2/babel/asr1/conf/fbank.conf, egs2/babel/asr1/conf/lists, egs2/babel/asr1/conf/pbs.conf, egs2/babel/asr1/conf/pitch.conf, egs2/babel/asr1/conf/queue.conf, egs2/babel/asr1/conf/slurm.conf, egs2/babel/asr1/conf/train_asr.yaml, egs2/babel/asr1/conf/train_lm.yaml, egs2/babel/asr1/db.sh, egs2/babel/asr1/local/data.sh, egs2/babel/asr1/local/lang_list.sh, egs2/babel/asr1/local/make_corpus_subset.sh, egs2/babel/asr1/local/prepare_acoustic_training_data.pl, egs2/babel/asr1/local/prepare_data.sh, egs2/babel/asr1/local/setup_languages.sh, egs2/babel/asr1/path.sh, egs2/babel/asr1/pyscripts, egs2/babel/asr1/run.sh, egs2/babel/asr1/scripts, egs2/babel/asr1/steps, egs2/babel/asr1/utils, egs2/chime4/asr1/RESULTS.md, egs2/chime4/asr1/asr.sh, egs2/chime4/asr1/cmd.sh, egs2/chime4/asr1/conf/chime4.cfg, egs2/chime4/asr1/conf/decode_asr_rnn.yaml, egs2/chime4/asr1/conf/decode_asr_transformer.yaml, egs2/chime4/asr1/conf/fbank.conf, egs2/chime4/asr1/conf/pbs.conf, egs2/chime4/asr1/conf/pitch.conf, egs2/chime4/asr1/conf/queue.conf, egs2/chime4/asr1/conf/slurm.conf, egs2/chime4/asr1/conf/train_asr_rnn.yaml, egs2/chime4/asr1/conf/train_asr_transformer.yaml, egs2/chime4/asr1/conf/train_lm.yaml, egs2/chime4/asr1/conf/tuning/decode_asr_rnn.yaml, egs2/chime4/asr1/conf/tuning/train_asr_rnn.yaml, egs2/chime4/asr1/db.sh, egs2/chime4/asr1/local/bth_chime4_data_prep.sh, egs2/chime4/asr1/local/clean_chime4_format_data.sh, egs2/chime4/asr1/local/clean_wsj0_data_prep.sh, egs2/chime4/asr1/local/cstr_ndx2flist.pl, egs2/chime4/asr1/local/data.sh, egs2/chime4/asr1/local/find_noisy_transcripts.pl, egs2/chime4/asr1/local/find_transcripts.pl, egs2/chime4/asr1/local/flist2scp.pl, egs2/chime4/asr1/local/make_stft.sh, egs2/chime4/asr1/local/ndx2flist.pl, egs2/chime4/asr1/local/normalize_transcript.pl, egs2/chime4/asr1/local/real_enhan_chime4_data_prep.sh, egs2/chime4/asr1/local/real_noisy_chime4_data_prep.sh, egs2/chime4/asr1/local/run_beamform_2ch_track.sh, egs2/chime4/asr1/local/run_beamform_6ch_track.sh, egs2/chime4/asr1/local/show_enhance_results.sh, egs2/chime4/asr1/local/simu_enhan_chime4_data_prep.sh, egs2/chime4/asr1/local/simu_noisy_chime4_data_prep.sh, egs2/chime4/asr1/local/wsj_data_prep.sh, egs2/chime4/asr1/local/wsj_format_data.sh, egs2/chime4/asr1/path.sh, egs2/chime4/asr1/pyscripts, egs2/chime4/asr1/run.sh, egs2/chime4/asr1/scripts, egs2/chime4/asr1/steps, egs2/chime4/asr1/utils, egs2/commonvoice/asr1/README.md, egs2/commonvoice/asr1/asr.sh, egs2/commonvoice/asr1/cmd.sh, egs2/commonvoice/asr1/conf/decode_asr.yaml, egs2/commonvoice/asr1/conf/fbank.conf, egs2/commonvoice/asr1/conf/pbs.conf, egs2/commonvoice/asr1/conf/pitch.conf, egs2/commonvoice/asr1/conf/queue.conf, egs2/commonvoice/asr1/conf/slurm.conf, egs2/commonvoice/asr1/conf/train_asr.yaml, egs2/commonvoice/asr1/conf/train_asr_transformer.yaml, egs2/commonvoice/asr1/conf/train_lm.yaml, egs2/commonvoice/asr1/conf/tuning/decode_rnn.yaml, egs2/commonvoice/asr1/conf/tuning/decode_transformer.yaml, egs2/commonvoice/asr1/conf/tuning/train_asr_rnn.yaml, egs2/commonvoice/asr1/conf/tuning/train_asr_transformer.yaml, egs2/commonvoice/asr1/db.sh, egs2/commonvoice/asr1/local/data.sh, egs2/commonvoice/asr1/local/data_prep.pl, egs2/commonvoice/asr1/local/download_and_untar.sh, egs2/commonvoice/asr1/local/filter_text.py, egs2/commonvoice/asr1/local/split_tr_dt_et.sh, egs2/commonvoice/asr1/path.sh, egs2/commonvoice/asr1/pyscripts, egs2/commonvoice/asr1/run.sh, egs2/commonvoice/asr1/scripts, egs2/commonvoice/asr1/steps, egs2/commonvoice/asr1/utils, egs2/csj/asr1/README.md, egs2/csj/asr1/asr.sh, egs2/csj/asr1/cmd.sh, egs2/csj/asr1/conf/decode_asr.sh, egs2/csj/asr1/conf/fbank.conf, egs2/csj/asr1/conf/pbs.conf, egs2/csj/asr1/conf/pitch.conf, egs2/csj/asr1/conf/queue.conf, egs2/csj/asr1/conf/slurm.conf, egs2/csj/asr1/conf/train_asr_rnn.yaml, egs2/csj/asr1/conf/train_asr_transformer.yaml, egs2/csj/asr1/conf/train_lm.yaml, egs2/csj/asr1/conf/tuning/train_asr_rnn.yaml, egs2/csj/asr1/conf/tuning/train_asr_rnn_scheduler.yaml, egs2/csj/asr1/conf/tuning/train_asr_transformer.yaml, egs2/csj/asr1/db.sh, egs2/csj/asr1/local/csj_data_prep.sh, egs2/csj/asr1/local/csj_eval_data_prep.sh, egs2/csj/asr1/local/csj_make_trans, egs2/csj/asr1/local/csj_rm_tag.py, egs2/csj/asr1/local/csj_rm_tag_sp_space.sh, egs2/csj/asr1/local/data.sh, egs2/csj/asr1/local/run_spm.sh, egs2/csj/asr1/local/score_sclite.sh, egs2/csj/asr1/path.sh, egs2/csj/asr1/pyscripts, egs2/csj/asr1/run.sh, egs2/csj/asr1/scripts, egs2/csj/asr1/steps, egs2/csj/asr1/utils, egs2/dirha_wsj/asr1/README.md, egs2/dirha_wsj/asr1/asr.sh, egs2/dirha_wsj/asr1/cmd.sh, egs2/dirha_wsj/asr1/conf/decode.yaml, egs2/dirha_wsj/asr1/conf/fbank.conf, egs2/dirha_wsj/asr1/conf/pbs.conf, egs2/dirha_wsj/asr1/conf/pitch.conf, egs2/dirha_wsj/asr1/conf/queue.conf, egs2/dirha_wsj/asr1/conf/slurm.conf, egs2/dirha_wsj/asr1/conf/train_asr.yaml, egs2/dirha_wsj/asr1/conf/train_lm.yaml, egs2/dirha_wsj/asr1/db.sh, egs2/dirha_wsj/asr1/local/cstr_ndx2flist.pl, egs2/dirha_wsj/asr1/local/data.sh, egs2/dirha_wsj/asr1/local/dirha_data_prep.sh, egs2/dirha_wsj/asr1/local/find_transcripts.pl, egs2/dirha_wsj/asr1/local/flist2scp.pl, egs2/dirha_wsj/asr1/local/format_data.sh, egs2/dirha_wsj/asr1/local/ndx2flist.pl, egs2/dirha_wsj/asr1/local/normalize_transcript.pl, egs2/dirha_wsj/asr1/local/tools, egs2/dirha_wsj/asr1/local/wsj_data_prep.sh, egs2/dirha_wsj/asr1/local/wsj_format_data.sh, egs2/dirha_wsj/asr1/path.sh, egs2/dirha_wsj/asr1/pyscripts, egs2/dirha_wsj/asr1/run.sh, egs2/dirha_wsj/asr1/scripts, egs2/dirha_wsj/asr1/steps, egs2/dirha_wsj/asr1/utils, egs2/how2/asr1/README.md, egs2/how2/asr1/asr.sh, egs2/how2/asr1/cmd.sh, egs2/how2/asr1/conf/decode.yaml, egs2/how2/asr1/conf/fbank.conf, egs2/how2/asr1/conf/pbs.conf, egs2/how2/asr1/conf/pitch.conf, egs2/how2/asr1/conf/queue.conf, egs2/how2/asr1/conf/slurm.conf, egs2/how2/asr1/conf/train_asr_rnn.yaml, egs2/how2/asr1/conf/train_asr_transformer.yaml, egs2/how2/asr1/conf/train_lm_char.yaml, egs2/how2/asr1/db.sh, egs2/how2/asr1/local/data.sh, egs2/how2/asr1/local/data_normalization/nlsyms, egs2/how2/asr1/local/data_normalization/shortened, egs2/how2/asr1/local/data_normalization/symbols, egs2/how2/asr1/local/data_normalization/url, egs2/how2/asr1/local/normalize_texts.sh, egs2/how2/asr1/path.sh, egs2/how2/asr1/pyscripts, egs2/how2/asr1/run.sh, egs2/how2/asr1/scripts, egs2/how2/asr1/steps, egs2/how2/asr1/utils, egs2/jsut/asr1/README.md, egs2/jsut/asr1/asr.sh, egs2/jsut/asr1/cmd.sh, egs2/jsut/asr1/conf/decode_rnn.yaml, egs2/jsut/asr1/conf/decode_transformer.yaml, egs2/jsut/asr1/conf/fbank_16k.conf, egs2/jsut/asr1/conf/pbs.conf, egs2/jsut/asr1/conf/pitch_16k.conf, egs2/jsut/asr1/conf/queue.conf, egs2/jsut/asr1/conf/slurm.conf, egs2/jsut/asr1/conf/train_asr_rnn.yaml, egs2/jsut/asr1/conf/train_asr_transformer.yaml, egs2/jsut/asr1/conf/train_lm.yaml, egs2/jsut/asr1/conf/tuning/decode_rnn.yaml, egs2/jsut/asr1/conf/tuning/decode_transformer.yaml, egs2/jsut/asr1/conf/tuning/train_asr_rnn.yaml, egs2/jsut/asr1/conf/tuning/train_asr_transformer.yaml, egs2/jsut/asr1/db.sh, egs2/jsut/asr1/local/change_sampling_rate.sh, egs2/jsut/asr1/local/data.sh, egs2/jsut/asr1/local/data_prep.sh, egs2/jsut/asr1/local/download.sh, egs2/jsut/asr1/path.sh, egs2/jsut/asr1/pyscripts, egs2/jsut/asr1/run.sh, egs2/jsut/asr1/scripts, egs2/jsut/asr1/steps, egs2/jsut/asr1/utils, egs2/mini_an4/asr1/asr.sh, egs2/mini_an4/asr1/cmd.sh, egs2/mini_an4/asr1/conf/fbank.conf, egs2/mini_an4/asr1/conf/pbs.conf, egs2/mini_an4/asr1/conf/pitch.conf, egs2/mini_an4/asr1/conf/queue.conf, egs2/mini_an4/asr1/conf/slurm.conf, egs2/mini_an4/asr1/db.sh, egs2/mini_an4/asr1/downloads.tar.gz, egs2/mini_an4/asr1/local/data.sh, egs2/mini_an4/asr1/local/data_prep.py, egs2/mini_an4/asr1/local/download_and_untar.sh, egs2/mini_an4/asr1/path.sh, egs2/mini_an4/asr1/pyscripts, egs2/mini_an4/asr1/run.sh, egs2/mini_an4/asr1/scripts, egs2/mini_an4/asr1/steps, egs2/mini_an4/asr1/utils, egs2/mini_an4/tts1/cmd.sh, egs2/mini_an4/tts1/conf/fbank.conf, egs2/mini_an4/tts1/conf/pbs.conf, egs2/mini_an4/tts1/conf/pitch.conf, egs2/mini_an4/tts1/conf/queue.conf, egs2/mini_an4/tts1/conf/slurm.conf, egs2/mini_an4/tts1/db.sh, egs2/mini_an4/tts1/downloads, egs2/mini_an4/tts1/local, egs2/mini_an4/tts1/path.sh, egs2/mini_an4/tts1/pyscripts, egs2/mini_an4/tts1/run.sh, egs2/mini_an4/tts1/scripts, egs2/mini_an4/tts1/steps, egs2/mini_an4/tts1/tts.sh, egs2/mini_an4/tts1/utils, egs2/vivos/asr1/README.md, egs2/vivos/asr1/asr.sh, egs2/vivos/asr1/cmd.sh, egs2/vivos/asr1/conf/decode.yaml, egs2/vivos/asr1/conf/fbank.conf, egs2/vivos/asr1/conf/pbs.conf, egs2/vivos/asr1/conf/pitch.conf, egs2/vivos/asr1/conf/queue.conf, egs2/vivos/asr1/conf/slurm.conf, egs2/vivos/asr1/conf/train_asr.yaml, egs2/vivos/asr1/conf/train_lm_char.yaml, egs2/vivos/asr1/conf/train_lm_word.yaml, egs2/vivos/asr1/db.sh, egs2/vivos/asr1/local/data.sh, egs2/vivos/asr1/path.sh, egs2/vivos/asr1/pyscripts, egs2/vivos/asr1/run.sh, egs2/vivos/asr1/scripts, egs2/vivos/asr1/steps, egs2/vivos/asr1/utils, egs2/voxforge/asr1/README.md, egs2/voxforge/asr1/asr.sh, egs2/voxforge/asr1/cmd.sh, egs2/voxforge/asr1/conf/decode_asr.yaml, egs2/voxforge/asr1/conf/fbank.conf, egs2/voxforge/asr1/conf/pbs.conf, egs2/voxforge/asr1/conf/pitch.conf, egs2/voxforge/asr1/conf/queue.conf, egs2/voxforge/asr1/conf/slurm.conf, egs2/voxforge/asr1/conf/train_asr_rnn.yaml, egs2/voxforge/asr1/conf/train_asr_transformer.yaml, egs2/voxforge/asr1/conf/tuning/train_asr_rnn.yaml, egs2/voxforge/asr1/conf/tuning/train_asr_rnn_2.yaml, egs2/voxforge/asr1/conf/tuning/train_asr_transformer.yaml, egs2/voxforge/asr1/conf/tuning/train_asr_transformer_2.yaml, egs2/voxforge/asr1/db.sh, egs2/voxforge/asr1/local/data.sh, egs2/voxforge/asr1/local/filter_text.py, egs2/voxforge/asr1/local/getdata.sh, egs2/voxforge/asr1/local/make_trans.py, egs2/voxforge/asr1/local/prep_transducer_finetuning.sh, egs2/voxforge/asr1/local/split_tr_dt_et.sh, egs2/voxforge/asr1/local/voxforge_data_prep.sh, egs2/voxforge/asr1/local/voxforge_format_data.sh, egs2/voxforge/asr1/path.sh, egs2/voxforge/asr1/pyscripts, egs2/voxforge/asr1/run.sh, egs2/voxforge/asr1/scripts, egs2/voxforge/asr1/steps, egs2/voxforge/asr1/utils, egs2/wsj/asr1/README.md, egs2/wsj/asr1/asr.sh, egs2/wsj/asr1/cmd.sh, egs2/wsj/asr1/conf/fbank.conf, egs2/wsj/asr1/conf/pbs.conf, egs2/wsj/asr1/conf/pitch.conf, egs2/wsj/asr1/conf/queue.conf, egs2/wsj/asr1/conf/slurm.conf, egs2/wsj/asr1/conf/train_asr_rnn.yaml, egs2/wsj/asr1/conf/train_asr_transformer.yaml, egs2/wsj/asr1/conf/train_lm.yaml, egs2/wsj/asr1/conf/tuning/train_asr_rnn.yaml, egs2/wsj/asr1/conf/tuning/train_asr_transformer.yaml, egs2/wsj/asr1/conf/tuning/train_asr_transformer2.yaml, egs2/wsj/asr1/conf/tuning/train_lm.yaml, egs2/wsj/asr1/db.sh, egs2/wsj/asr1/local/data.sh, egs2/wsj/asr1/local/find_transcripts.pl, egs2/wsj/asr1/local/flist2scp.pl, egs2/wsj/asr1/local/ndx2flist.pl, egs2/wsj/asr1/local/normalize_transcript.pl, egs2/wsj/asr1/local/wsj_data_prep.sh, egs2/wsj/asr1/local/wsj_format_data.sh, egs2/wsj/asr1/path.sh, egs2/wsj/asr1/pyscripts, egs2/wsj/asr1/run.sh, egs2/wsj/asr1/scripts, egs2/wsj/asr1/steps, egs2/wsj/asr1/utils, egs2/yesno/asr1/asr.sh, egs2/yesno/asr1/cmd.sh, egs2/yesno/asr1/conf/decode.yaml, egs2/yesno/asr1/conf/fbank.conf, egs2/yesno/asr1/conf/pbs.conf, egs2/yesno/asr1/conf/pitch.conf, egs2/yesno/asr1/conf/queue.conf, egs2/yesno/asr1/conf/slurm.conf, egs2/yesno/asr1/conf/train_asr.yaml, egs2/yesno/asr1/db.sh, egs2/yesno/asr1/local/create_yesno_txt.pl, egs2/yesno/asr1/local/create_yesno_wav_scp.pl, egs2/yesno/asr1/local/create_yesno_waves_test_train.pl, egs2/yesno/asr1/local/data.sh, egs2/yesno</t>
  </si>
  <si>
    <t>Implement Ngram scorer</t>
  </si>
  <si>
    <t>hi, Here is Haoyu Tang from BIGO speech. I implement ngram with kenlm, and test it in aishell test since it works badly  in BPE.It could improve only e2e model, but still not as good as RNNLM. it might since I didn't tuning the decoding parameters.</t>
  </si>
  <si>
    <t>vloncar</t>
  </si>
  <si>
    <t>hls-fpga-machine-learning/hls4ml</t>
  </si>
  <si>
    <t>af0ed003d2f10edd288d98bfd5a22978f46b33a7</t>
  </si>
  <si>
    <t>Merge branch 'main' into quartus-gru</t>
  </si>
  <si>
    <t>.github/PULL_REQUEST_TEMPLATE.md, .github/workflows/build-sphinx.yml, hls4ml/backends/quartus/quartus_backend.py, hls4ml/backends/vivado/vivado_backend.py, hls4ml/report/quartus_report.py, hls4ml/templates/quartus/Makefile, hls4ml/templates/quartus/firmware/nnet_utils/nnet_activation.h, hls4ml/templates/quartus/firmware/nnet_utils/nnet_activation_stream.h, hls4ml/templates/quartus/firmware/nnet_utils/nnet_embed_stream.h, hls4ml/utils/fixed_point_utils.py, hls4ml/writer/quartus_writer.py, test/pytest/test_bram_factor.py, test/pytest/test_embed.py, test/pytest/test_extensions.py</t>
  </si>
  <si>
    <t>Xavier Bouthillier</t>
  </si>
  <si>
    <t>Epistimio/orion</t>
  </si>
  <si>
    <t>c4ae071fc59ca6191c5a0bb676fd585c8b63eb16</t>
  </si>
  <si>
    <t>Merge branch 'develop' into feature/dehb</t>
  </si>
  <si>
    <t>.github/workflows/build.yml, CITATION.bib, MANIFEST.in, docs/src/code/algo.rst, docs/src/code/algo/nevergrad.rst, docs/src/conf.py, docs/src/user/algorithms.rst, setup.py, src/orion/algo/nevergradoptimizer.py,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tests/unittests/core/test_primary_algo.py, tox.ini</t>
  </si>
  <si>
    <t>Add DEHB</t>
  </si>
  <si>
    <t xml:space="preserve">Fixes #840 </t>
  </si>
  <si>
    <t>74e8407e9f6f332854972ae713c1731e1815f490</t>
  </si>
  <si>
    <t>Merge branch 'dev' into serde_refactoring</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</si>
  <si>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notebooks/quickstart/00-quickstart.ipynb, notebooks/quickstart/01-install-wizard.ipynb, notebooks/quickstart/data-owner/01-data-owner.ipynb, notebooks/quickstart/img/edit.png, notebooks/quickstart/img/head.png, notebooks/quickstart/img/run.png,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packages/grid/k8s/rendered/domain.yaml, packages/grid/vpn/tailscale.py, packages/hagrid/.bumpversion.cfg, packages/hagrid/build_docker.ps1, packages/hagrid/build_docker.sh, packages/hagrid/hagrid/__init__.py, packages/hagrid/hagrid/cli.py, packages/hagrid/hagrid/deps.py, packages/hagrid/hagrid/exceptions.py, packages/hagrid/hagrid/lib.py, packages/hagrid/hagrid/nb_output.py, packages/hagrid/hagrid/quickstart_ui.py, packages/hagrid/hagrid/version.py, packages/hagrid/hagrid/wizard_ui.py,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packages/syft/src/syft/core/tensor/autodp/gamma_tensor.py, packages/syft/src/syft/util.py, scripts/hagrid_hash, tests/integration/network/connect_nodes_test.py, tests/integration/network/make_associations_test.py, tests/integration/network/proxy_client_test.py, tests/integration/security/check_api_auth_test.py, tests/integration/security/check_vpn_firewall_test.py, tox.ini</t>
  </si>
  <si>
    <t>Serde refactoring</t>
  </si>
  <si>
    <t>Current progress:most of syft object are backed by recursive serde - exceptions: External types (np, torch) and primitives(int, bool)Next steps:create a type registry to know what types we can handleremove .serialize(). /_object2whatever methods, keep a functional APIremove GenerateWrapper (use the type bank)Decouple the need of using our own custom types (SyBool/SyInt, etc)Put a nail in the heart of DataMessageDon't even try to review it for now, DM on slack if we want to discuss different aspects.Knows issuesjson(...) not supported (will break plenty of things)no automated testing</t>
  </si>
  <si>
    <t>Thiago Costa Porto</t>
  </si>
  <si>
    <t>f84840d96d59e7a5477b8dcb9f470b03e995f483</t>
  </si>
  <si>
    <t>Merge remote-tracking branch 'origin/dev' into ux-file-actionobject</t>
  </si>
  <si>
    <t>.bumpversion.cfg, .github/workflows/cd-syft-dev.yml, .github/workflows/pr-tests-enclave.yml, .github/workflows/pr-tests-frontend.yml, .github/workflows/pr-tests-hagrid.yml, .github/workflows/pr-tests-linting.yml, .github/workflows/pr-tests-stack-public.yml, .github/workflows/pr-tests-stack.yml, .github/workflows/pr-tests-syft.yml, .github/workflows/vm-tests.yml, README.md, VERSION, notebooks/api/0.8/00-load-data.ipynb, notebooks/api/0.8/01-submit-code.ipynb, notebooks/api/0.8/04-jax-example.ipynb, notebooks/api/0.8/10-container-images.ipynb, packages/grid/VERSION, packages/grid/backend/worker_cpu.dockerfile, packages/grid/devspace.yaml, packages/grid/frontend/package.json, packages/grid/frontend/pnpm-lock.yaml, packages/grid/helm/repo/index.yaml, packages/grid/helm/repo/syft-0.8.4-beta.13.tgz, packages/grid/helm/repo/syft-0.8.4-beta.14.tgz, packages/grid/helm/syft/Chart.yaml, packages/grid/helm/syft/templates/NOTES.txt, packages/grid/helm/syft/values.yaml, packages/grid/podman/podman-kube/podman-syft-kube-config.yaml, packages/grid/podman/podman-kube/podman-syft-kube.yaml, packages/hagrid/hagrid/deps.py, packages/hagrid/hagrid/manifest_template.yml, packages/syft/setup.cfg, packages/syft/src/syft/VERSION, packages/syft/src/syft/__init__.py, packages/syft/src/syft/client/api.py, packages/syft/src/syft/custom_worker/builder.py, packages/syft/src/syft/custom_worker/config.py, packages/syft/src/syft/node/node.py, packages/syft/src/syft/protocol/protocol_version.json, packages/syft/src/syft/service/action/action_service.py, packages/syft/src/syft/service/code/user_code.py, packages/syft/src/syft/service/code/user_code_service.py, packages/syft/src/syft/service/code/utils.py, packages/syft/src/syft/service/context.py, packages/syft/src/syft/service/job/job_service.py, packages/syft/src/syft/service/job/job_stash.py, packages/syft/src/syft/service/queue/queue.py, packages/syft/src/syft/service/queue/zmq_queue.py, packages/syft/src/syft/service/request/request.py, packages/syft/src/syft/service/worker/worker_pool.py, packages/syft/src/syft/service/worker/worker_pool_service.py, packages/syft/src/syft/service/worker/worker_stash.py, packages/syft/tests/conftest.py, packages/syft/tests/syft/custom_worker/config_test.py, packages/syft/tests/syft/request/request_code_accept_deny_test.py, packages/syft/tests/syft/request/request_multiple_nodes_test.py, packages/syft/tests/syft/users/local_execution_test.py, packages/syft/tests/syft/users/user_code_test.py, packages/syft/tests/syft/worker_pool/__init__.py, packages/syft/tests/syft/worker_pool/worker_pool_service_test.py, packages/syft/tests/syft/worker_pool/worker_test.py, packages/syft/tests/syft/zmq_queue_test.py, packages/syftcli/manifest.yml, scripts/load_kube_credentials.sh, scripts/save_kube_credentials.sh</t>
  </si>
  <si>
    <t>Improve UX for file upload</t>
  </si>
  <si>
    <t>tenzin</t>
  </si>
  <si>
    <t>Esukhia/pybo</t>
  </si>
  <si>
    <t>6014f4c449090375e3818e7083cdcf968db7627c</t>
  </si>
  <si>
    <t>Merge branch 'monlam2wordlist'</t>
  </si>
  <si>
    <t>.github/workflows/test.yml, .pre-commit-config.yaml, _config.yml, pybo/__init__.py, pybo/corpus/parse_corrected.py, pybo/corpus/word_cleanup.py, pybo/monlam2wordlist.py, pybo/pipeline/pipes.py, pybo/utils/profile_entries.py, pybo/utils/profile_report.py, requirements.txt, setup.cfg, setup.py, tests/data/monlam2020/multi_pos_multi_sense.csv, tests/data/monlam2020/multi_pos_multi_sense_expected.csv, tests/data/monlam2020/one_pos_multi_sense.csv, tests/data/monlam2020/one_pos_multi_sense_expected.csv, tests/data/monlam2020/one_pos_one_sense.csv, tests/data/monlam2020/one_pos_one_sense_expected.csv, tests/data/monlam2020/verbs.csv, tests/data/monlam2020/verbs_expected.csv, tests/test_monlam2word_list.py, tests/test_rdr2adjustment.py, tests/test_tok.py, usage.py</t>
  </si>
  <si>
    <t>S Rasswanth</t>
  </si>
  <si>
    <t>8ee0cb9a05a49bc53819a54ff554031f315f5558</t>
  </si>
  <si>
    <t>Merge branch 'dev' into rasswanth/fix_devspace_ports</t>
  </si>
  <si>
    <t>.github/workflows/pr-tests-stack.yml,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</si>
  <si>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Multi Cluster Deployment in Devspace.</t>
  </si>
  <si>
    <t>## DescriptionThe PR fixes1. Port Clash during multi cluster deployments.2. A new tox task to list dev mapped ports## Affected DependenciesDevspace deployments.## How has this been tested?- Locally##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</si>
  <si>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5c51b0656419483680ad0bbf98ef48dd282db226</t>
  </si>
  <si>
    <t>Merge branch 'dev' into blob-streaming-test</t>
  </si>
  <si>
    <t>.github/workflows/cd-docs.yml, .github/workflows/cd-post-release-tests.yml, .github/workflows/cd-syft-dev.yml, .github/workflows/cd-syft.yml, .github/workflows/e2e-tests-notebook.yml, .github/workflows/pr-tests-frontend.yml, .github/workflows/pr-tests-linting.yml, .github/workflows/pr-tests-stack-arm64.yml, .github/workflows/pr-tests-stack-public.yml, .github/workflows/pr-tests-stack.yml, .github/workflows/pr-tests-syft.yml, .pre-commit-config.yaml, notebooks/admin/Custom API + Custom Worker.ipynb, notebooks/api/0.8/12-custom-api-endpoint.ipynb, notebooks/real_jobs_ux.ipynb, notebooks/tutorials/enclaves/Enclave-single-notebook-DO-DS.ipynb, notebooks/tutorials/enclaves/Enclave-single-notebook-high-low-network.ipynb, packages/grid/backend/grid/core/config.py, packages/grid/backend/grid/core/node.py, packages/grid/default.env, packages/grid/devspace.yaml, packages/grid/frontend/frontend.dockerfile, packages/grid/frontend/pnpm-lock.yaml, packages/grid/helm/examples/azure/azure.high.yaml, packages/grid/helm/examples/gcp/gcp.high.yaml, packages/grid/helm/examples/gcp/gcp.low.yaml, packages/grid/helm/examples/gcp/gcp.nosync.yaml, packages/grid/helm/syft/templates/backend/backend-statefulset.yaml, packages/grid/helm/syft/templates/global/extra-resources.yaml, packages/grid/helm/syft/templates/proxy/proxy-service.yaml, packages/grid/helm/syft/templates/seaweedfs/seaweedfs-mount-secret.yaml, packages/grid/helm/syft/templates/seaweedfs/seaweedfs-service-account.yaml, packages/grid/helm/syft/templates/seaweedfs/seaweedfs-statefulset.yaml, packages/grid/helm/syft/values.yaml, packages/grid/helm/values.dev.yaml, packages/grid/seaweedfs/config/app/automount.yaml, packages/grid/seaweedfs/config/app/supervisord.conf, packages/grid/seaweedfs/scripts/start.sh, packages/grid/seaweedfs/src/api.py, packages/grid/seaweedfs/src/automount.py, packages/grid/seaweedfs/src/cli/automount.py, packages/grid/seaweedfs/src/mount.py, packages/hagrid/hagrid/cli.py, packages/hagrid/hagrid/orchestra.py, packages/syft/src/syft/__init__.py, packages/syft/src/syft/client/api.py, packages/syft/src/syft/node/node.py, packages/syft/src/syft/node/server.py, packages/syft/src/syft/protocol/data_protocol.py, packages/syft/src/syft/protocol/protocol_version.json, packages/syft/src/syft/serde/recursive_primitives.py, packages/syft/src/syft/service/action/action_object.py, packages/syft/src/syft/service/action/action_service.py, packages/syft/src/syft/service/api/api.py, packages/syft/src/syft/service/api/api_service.py, packages/syft/src/syft/service/code/user_code.py, packages/syft/src/syft/service/code/user_code_service.py, packages/syft/src/syft/service/job/html_template.py, packages/syft/src/syft/service/job/job_service.py, packages/syft/src/syft/service/job/job_stash.py, packages/syft/src/syft/service/log/log_service.py, packages/syft/src/syft/service/network/association_request.py, packages/syft/src/syft/service/network/network_service.py, packages/syft/src/syft/service/queue/queue.py, packages/syft/src/syft/service/queue/queue_stash.py, packages/syft/src/syft/service/request/request.py, packages/syft/src/syft/service/request/request_service.py,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packages/syft/src/syft/service/sync/sync_state.py, packages/syft/src/syft/service/user/user_service.py, packages/syft/src/syft/types/syft_object.py, packages/syft/src/syft/types/uid.py, packages/syft/src/syft/util/notebook_ui/components/sync.py, packages/syft/src/syft/util/notebook_ui/notebook_addons.py,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packages/syft/tests/syft/users/user_code_test.py, packages/syft/tests/utils/mongodb.py, tests/integration/container_workload/pool_image_test.py, tests/integration/local/gateway_local_test.py, tests/integration/local/twin_api_sync_test.py, tests/integration/network/gateway_test.py, tox.ini</t>
  </si>
  <si>
    <t>Blob data Streaming API</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</si>
  <si>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change.![image](https://github.com/OpenMined/PySyft/assets/11032835/a89b7e9d-fc74-49a5-aac8-b950f154ba86)##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</si>
  <si>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Neucrack</t>
  </si>
  <si>
    <t>sipeed/MaixPy</t>
  </si>
  <si>
    <t>dac64bed2c2f61e83248819e3882dc77f109057e</t>
  </si>
  <si>
    <t>update readme and doc</t>
  </si>
  <si>
    <t>.github/workflows/build_maixcam.yml, .github/workflows/trigger_doc_build.yml, .github/workflows/trigger_wiki.yml, README.md, assets/camera.png, assets/maix-ecosystem.excalidraw, assets/maix_ecosystem.png, assets/sipeed_splash.jpeg, components/maix/gen_api.py, docs/README.md, docs/api/README.md, docs/api/sidebar.yaml, docs/doc/zh/README.md, docs/doc/zh/basic/maixpy_upgrade.md, docs/doc/zh/basic/os.md, docs/doc/zh/peripheral/i2c.md, docs/doc/zh/projects.md, docs/doc/zh/sidebar.yaml, docs/doc/zh/vision/self_learn_detector.md, docs/pages/index/README.md, docs/pages/index_en/README.md, docs/site_config.json, docs/static/css/custom.css, docs/static/css/tailwind.css, docs/static/image/body_keypoint.jpg, docs/static/image/camera.png, docs/static/image/face_recognize.jpg, docs/static/image/maix-ecosystem.excalidraw, docs/static/image/maix_ecosystem.png, docs/static/image/maixcam.png, docs/static/image/maixcdk.png, docs/static/image/maixpy-v1-square.png, docs/static/image/maixpy-v1.png, docs/static/image/maixpy_banner.png, docs/static/image/maixvision.png, docs/static/image/object_track.jpg, docs/static/image/ocr.jpg, docs/static/image/serial_module.png, docs/static/image/sipeed_splash.jpeg, docs/static/video/app_store.mp4, docs/static/video/classifier.mp4, docs/static/video/desktop_monitor.mp4, docs/static/video/detector.mp4, docs/static/video/find_blobs.mp4, docs/static/video/line_track.mp4, docs/static/video/maixvision.mp4, docs/static/video/qr_apriltag.mp4, examples/vision/camera/camera_capture.py, setup.py, test/test_image_load.py</t>
  </si>
  <si>
    <t>Teo Milea</t>
  </si>
  <si>
    <t>4e5ad5df1c6506356c79d1bbb28a627d5e3dc647</t>
  </si>
  <si>
    <t>Merge branch 'dev' into prune_vol</t>
  </si>
  <si>
    <t>.bumpversion.cfg, .github/workflows/cd-syft.yml, .github/workflows/nightlies.yml, .github/workflows/pr-tests-stack.yml, .github/workflows/rhel-tests.yml, .pre-commit-config.yaml, VERSION, notebooks/api/0.8/05-custom-policy.ipynb, notebooks/api/0.8/06-multiple-code-requests.ipynb,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packages/grid/helm/repo/syft-0.8.2-beta.11.tgz, packages/grid/helm/repo/syft-0.8.2-beta.12.tgz, packages/grid/helm/repo/syft-0.8.2-beta.13.tgz, packages/grid/helm/repo/syft-0.8.2-beta.14.tgz,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packages/syft-cli/.gitignore, packages/syft-cli/README.md, packages/syft-cli/cli.py, packages/syft-cli/scripts/build-cli.sh, packages/syft-cli/setup.py, packages/syft-cli/tests/hello_test.py, packages/syft-cli/tests/version_test.py, packages/syft-cli/version.py,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packages/syft/src/syft/service/dataset/dataset_service.py, packages/syft/src/syft/service/metadata/node_metadata.py, packages/syft/src/syft/service/policy/policy.py, packages/syft/src/syft/service/project/project.py, packages/syft/src/syft/service/queue/zmq_queue.py, packages/syft/src/syft/service/request/request.py, packages/syft/src/syft/service/response.py, packages/syft/src/syft/service/service.py, packages/syft/src/syft/service/user/user_roles.py, packages/syft/src/syft/service/user/user_service.py, packages/syft/src/syft/service/vpn/tailscale_client.py, packages/syft/src/syft/store/mongo_document_store.py, packages/syft/src/syft/types/grid_url.py,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</si>
  <si>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Added argument to prune docker volume</t>
  </si>
  <si>
    <t>## DescriptionAdded pruning after landing a Hagrid node to declutter docker volumes. ## Affected Dependencies-##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</si>
  <si>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cc5ca7d0de591460b7e8f9cc18d97bcad92f8af0</t>
  </si>
  <si>
    <t>Support pydantic v1 and v2 for AI gateway (#9339)  Signed-off-by: harupy &lt;hkawamura0130@gmail.com&gt;</t>
  </si>
  <si>
    <t>.github/workflows/gateway.yml, mlflow/gateway/app.py, mlflow/gateway/base_models.py, mlflow/gateway/config.py, mlflow/gateway/providers/mlflow.py, mlflow/gateway/schemas/chat.py, mlflow/gateway/schemas/completions.py, mlflow/gateway/schemas/embeddings.py, tests/gateway/providers/test_anthropic.py, tests/gateway/providers/test_cohere.py, tests/gateway/providers/test_mlflow.py, tests/gateway/providers/test_openai.py, tests/gateway/schemas/test_chat.py, tests/gateway/schemas/test_completions.py, tests/gateway/schemas/test_embeddings.py, tests/gateway/test_cli.py</t>
  </si>
  <si>
    <t>Support pydantic v1 and v2 for AI gateway</t>
  </si>
  <si>
    <t>&lt;!--  We recommend pull requests be filed from a non-master branch on a repository fork (e.g. &lt;username&gt;:fix-xxx).  --&gt;## Related Issues/PRs&lt;!-- Can this PR close the linked issue? If yes, uncomment "Resolve". --&gt;&lt;!-- Resolve --&gt; #9337## What changes are proposed in this pull request?Support pydantic v1 and v2 for AI gateway.## How is this patch tested?&lt;!--If you're unsure about what to test, where to add tests, or how to run tests, please feel free to ask.--&gt;- [x] Existing unit/integration tests- [ ] New unit/integration tests- [x]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[x]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 ] `rn/none` - No description will be included. The PR will be mentioned only by the PR number in the "Small Bugfixes and Documentation Updates" section- [ ] `rn/feature` - A new user-facing feature worth mentioning in the release notes- [x] `rn/bug-fix` - A user-facing bug fix worth mentioning in the release notes- [ ] `rn/documentation` - A user-facing documentation change worth mentioning in the release notes</t>
  </si>
  <si>
    <t>2bfb6d33ec04a79cf97c1d7aa4514410c31ca933</t>
  </si>
  <si>
    <t>Merge branch 'dev' into shubham/explore-dataset</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</si>
  <si>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.github/workflows/syft-pr_tests.yml, .github/workflows/syft-publish.yml, .github/workflows/syft-security.yml, .pre-commit-config.yaml, README.md, VERSION, benchmarks/macro_executor.py, benchmarks/syft_benchmarks/phitensor/util.py, docs/source/_static/personas-image/data-owner/04-configure-pb-00.png, docs/source/_static/personas-image/data-owner/04-configure-pb-01.png, docs/source/_static/personas-image/data-owner/04-configure-pb-02.gif, docs/source/_static/personas-image/data-owner/04-configure-pb-03.gif, docs/source/deployment/index.rst, docs/source/guides/data-owner/00-deploy-domain.rst, docs/source/guides/data-owner/02-create-account-configure-pb.rst, docs/source/guides/data-owner/04-configure-pb.rst, docs/source/guides/data-owner/04-create-network.rst, docs/source/guides/index.rst, notebooks/Association Requests.ipynb, notebooks/Basic Login.ipynb, notebooks/Experimental/Ionesio/Data Access Request.ipynb, notebooks/Experimental/Ishan/AA/100DomainSetup.ipynb, notebooks/Experimental/Ishan/AA/Gamma Layers/Activation.ipynb, notebooks/Experimental/Ishan/AA/Gamma Layers/Conv.ipynb, notebooks/Experimental/Ishan/AA/Gamma Layers/GammaTensorUtils.ipynb, notebooks/Experimental/Ishan/AA/PhiTensorTests/DataSubjectList - OneHotEncoding.ipynb, notebooks/Experimental/Ishan/AA/PhiTensorTests/Data_Upload_Model_Train.ipynb, notebooks/Experimental/Ishan/AA/PhiTensorTests/Forward_Test.ipynb, notebooks/Experimental/Ishan/AA/PhiTensorTests/Model_Publish_Test.ipynb, notebooks/Experimental/Ishan/AA/setup-data.ipynb, notebooks/Experimental/Ishan/AA/update_syft.sh, notebooks/Experimental/Ishan/ADP Demo/Data Owner - Canada.ipynb,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Versions/Demo_DataOwner.ipynb, notebooks/Experimental/Ishan/ADP Demo/Old Versions/Final Demo DataOwner.ipynb, notebooks/Experimental/Ishan/ADP Demo/Old Versions/Ionesios Ideal.ipynb, notebooks/Experimental/Ishan/ADP+SMPC Demo/SingleEntityPhiTensor.ipynb, notebooks/Experimental/Ishan/ADP+SMPC Demo/Testing.ipynb, notebooks/Experimental/Ishan/AdAstra_DS.ipynb, notebooks/Experimental/Ishan/CacheBypassTest.ipynb, notebooks/Experimental/Ishan/EntityList.ipynb, notebooks/Experimental/Ishan/ExtendRDPCache.ipynb, notebooks/Experimental/Ishan/HelperMessages.ipynb,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notebooks/Experimental/Ishan/Operation_testing/Mapper.ipynb, notebooks/Experimental/Ishan/Operation_testing/SEPT_Additions.ipynb, notebooks/Experimental/Ishan/PublishTest.ipynb, notebooks/Experimental/Ishan/RDPCachePlayground.ipynb, notebooks/Experimental/Ishan/ReproduceError.ipynb, notebooks/Experimental/Ishan/Scalar Manager Testing/PrimeFactoryTest.ipynb, notebooks/Experimental/Ishan/TensorPointer Changes.ipynb, notebooks/Experimental/Ishan/TestPointerException.ipynb, notebooks/Experimental/Ishan/Test_No_DSA.ipynb, notebooks/Experimental/Ishan/Vectorizing DP Mechanisms/Publish.ipynb, notebooks/Experimental/Rasswanth/1B_UploadSum_Benchmarking.ipynb, notebooks/Experimental/Rasswanth/DP/TestPointer.ipynb, notebooks/Experimental/Rasswanth/Data Upload-Rasswanth-Final.ipynb, notebooks/Experimental/Rasswanth/DataSubjectLedger.ipynb, notebooks/Experimental/Rasswanth/DataSubject_Test.ipynb, notebooks/Experimental/Rasswanth/E2E-Demo.ipynb, notebooks/Experimental/Rasswanth/FixedPrecisionTensor.ipynb, notebooks/Experimental/Rasswanth/MedNIST_demo/MN-data-owners-upload.ipynb, notebooks/Experimental/Rasswanth/Operations_Test.ipynb, notebooks/Experimental/Rasswanth/Publish_Fix.ipynb, notebooks/Experimental/Rasswanth/Sum_Test.ipynb, notebooks/Experimental/Rasswanth/TissueMNIST_demo/TM-data-owners-upload.ipynb, notebooks/Experimental/Ruchi/Benchmarking_REPT_Sum.ipynb, notebooks/Experimental/Ruchi/spicy bird.ipynb, notebooks/Experimental/Shubham/Test Result pointer dtype.ipynb, notebooks/Experimental/Shubham/TradeDemoE2E/Trade-demo-data-owners.ipynb, notebooks/Experimental/Shubham/Upload Dataset - Data Owner.ipynb, notebooks/Experimental/Teo/bug.ipynb, notebooks/Experimental/Teo/jax.ipynb, notebooks/Experimental/Traskinator/ADP Dev Environment.ipynb, notebooks/Experimental/Traskinator/Dataset Creation.ipynb, notebooks/Experimental/Traskinator/Demo With Network Node.ipynb, notebooks/Experimental/Traskinator/GammaTensor Testing.ipynb, notebooks/Experimental/Traskinator/Privacy Budget Test.ipynb, notebooks/Experimental/Traskinator/ScalarManager Merge Workspace.ipynb, notebooks/Experimental/Traskinator/ScalarManager Union.ipynb, notebooks/Experimental/Traskinator/SingleEntityPhiTensorPointer.ipynb, notebooks/Experimental/Traskinator/Tutorial/Setup California Domain.ipynb, notebooks/Experimental/Traskinator/Tutorial/Setup New York Domain.ipynb, notebooks/Experimental/Traskinator/Untitled1.ipynb, notebooks/Experimental/Traskinator/Upload Dataset to iStat.ipynb,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notebooks/Network Setup.ipynb, notebooks/PySyTFF/DO.ipynb, notebooks/PySyTFF/README.md, notebooks/PySyTFF/testing.ipynb, notebooks/course3/Abinav_L3_Notebook.ipynb, notebooks/course3/L2_Demo.ipynb, notebooks/course3/L3_DataPreparation.ipynb, notebooks/course3/L3_End_Assessment.txt, notebooks/course3/L4_DeployNode.ipynb, notebooks/course3/L4_DeployNode_Quickstart.ipynb, notebooks/course3/L4_Deployment_Tricks.ipynb, notebooks/course3/L4_End_Assessment.txt, notebooks/course3/L4_NodeMaintenance.ipynb, notebooks/course3/L5_Data_Scientist.ipynb, notebooks/course3/L5_End_Assessment.txt, notebooks/course3/L5_RemoteDataScience.ipynb, notebooks/course3/dataset/L3_data.csv, notebooks/course3/dataset/L3_raw_data.csv,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notebooks/course3/ui_images/login_screen.png, notebooks/course3/ui_images/networks.png, notebooks/course3/ui_images/no_requests.png, notebooks/course3/ui_images/permissions_all.png, notebooks/course3/ui_images/permissions_unexpanded.png, notebooks/course3/ui_images/users.png,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notebooks/mflp_sessions/Project1_WheatCrisis/DataOwner.ipynb, notebooks/mflp_sessions/Project1_WheatCrisis/DataScientist.ipynb, notebooks/mflp_sessions/Project1_WheatCrisis/README.md, notebooks/mflp_sessions/Project1_WheatCrisis/wheat_consumed.csv, notebooks/mflp_sessions/Project1_WheatCrisis/wheat_imported.csv, notebooks/mflp_sessions/Project1_WheatCrisis/wheat_produced.csv,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notebooks/mock-notebooks/accountSettings/Add Or Update Account Information.ipynb, notebooks/mock-notebooks/login/User Login Flow.ipynb, notebooks/mock-notebooks/login/User Registration.ipynb, notebooks/padawan/00-welcome.ipynb, notebooks/padawan/01-pets-and-syft.ipynb, notebooks/padawan/02-dev-setup.ipynb, notebooks/padawan/03-architecture.ipynb, notebooks/padawan/04-rpc-and-pointers.ipynb, notebooks/padawan/05-hagrid.ipynb, notebooks/petlab_sessions/Demo1_Trade/DataOwner.ipynb, notebooks/petlab_sessions/Demo2_WheatCrisis/DataOwner.ipynb, notebooks/petlab_sessions/README.md, notebooks/petlab_sessions/TradeDemoE2E/Trade-demo-data-owners.ipynb,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notebooks/smpc/ADP Notebook Main.ipynb, notebooks/smpc/ADP Notebook New.ipynb, notebooks/smpc/ADP Notebook Test.ipynb, notebooks/smpc/Binary Operations SMPC.ipynb, notebooks/smpc/CryptoStore.ipynb, notebooks/smpc/DPTraining Demo/Data Owner - Facebook.ipynb, notebooks/smpc/DPTraining Demo/Data Scientist.ipynb, notebooks/smpc/Division_Wraps.ipynb, notebooks/smpc/MPCTensor Operations.ipynb, notebooks/smpc/ModelTraining.ipynb, notebooks/smpc/NDEPTModelTraining.ipynb, notebooks/smpc/Private Compare.ipynb, notebooks/smpc/Private Mul Tensor Abstraction.ipynb, notebooks/smpc/SMPC Tensor pointer Abstraction-Mul.ipynb, notebooks/smpc/SMPC Tensor pointer Abstraction.ipynb, notebooks/smpc/Simple SMPC.ipynb, notebooks/smpc/Training Demo/Data Owner - Facebook.ipynb, notebooks/smpc/Training Demo/Data Owner - OpenMined.ipynb, notebooks/smpc/Training Demo/Data Scientist.ipynb, notebooks/smpc/fixed_precision_tensor.ipynb, notebooks/trade_demo/archive/21_08_06/Data Owner - Canada.ipynb, notebooks/trade_demo/arc</t>
  </si>
  <si>
    <t>Quickstart: DataScientist: Explore a Dataset</t>
  </si>
  <si>
    <t>## DescriptionPartially closes #6856### Plan of Action1. Print initial Privacy BudgetThis is to make them aware of its existence as well as make a habit to check it every time before starting remote data science anytime. (Also link to the detailed explanation Mrinal wrote about Privacy Budget)2. Show the description of the dataset provided by the data-ownerThis is a good first step to start with as we are doing a mock of how one data scientist would actually react if given access to a domain and with no clue of the dataset.3. Show the shape of the datasetOnce we know the description of the dataset, it is good to now understand the shape i.e. how big it is and what properties it holds.3. Print asset variables (column names)We now go a step deeper in understanding the dataset by looking at what properties it has ie the column names4. Show that printing a column (like we normally do: domain_client.datasets[-1]["users"]) would actually get them synthetic data (an imitation) but not the actual oneThis, in my opinion, is the most important step as this is something that a user is, by default, wired to do: i.e. print the column however in our case, we do not reveal it, Hence it is important in this step to explain that even that they get some data back on trying to print the column/tensor, what they are actually getting is imitated/synthetic data of similar data type but not actual data.5. Explain concept of publish_results() and get()How they can actually use their privacy budget, (do not show the details about the sigma parameter here (cover it in remote data science)), and fetch close to actual data accordingly.6. Using the .exists method to verify that a column/field exists without exhausting the privacy budget in fetching it.A good practice is to tell them that they can understand if a column exists without using up their privacy budget or anything. This would basically convey that this would help you in debugging without using up your privacy budgetToDo:- [ ] Add graphic- [ ] Test and handle errors- [ ] RST doc## Affected DependenciesNone##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</si>
  <si>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Ariann Farias</t>
  </si>
  <si>
    <t>85626fd8f8d245f5e0ec150b56a4ca28a228e678</t>
  </si>
  <si>
    <t>Merge branch 'dev' into issue_5057</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</si>
  <si>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</si>
  <si>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Issue 5075 - Investigate pytest warnings</t>
  </si>
  <si>
    <t xml:space="preserve">##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 SummaryThis time I run: `pytest -m 'fast or slow' --no-cov -n auto`as @madhavajay suggest, and was raised 4116 warnings, with this smalls changes that I made the warnings decreased to 24 warnings.What I did was to change the direct casting using int(), for using the built-in function __int__().I'll open issues for this 24 warnings that I couldn't solve.Closes #5075 </t>
  </si>
  <si>
    <t>Eugene Khvedchenya</t>
  </si>
  <si>
    <t>BloodAxe/pytorch-toolbelt</t>
  </si>
  <si>
    <t>c799081ee8945cf495c7316ca9a935b1b8c827b6</t>
  </si>
  <si>
    <t>Merge pull request #97 from BloodAxe/develop  Release 0.7.0</t>
  </si>
  <si>
    <t>.github/workflows/ci.yml, .github/workflows/codeql.yml, makefile, notebooks/SegmentationModelsTutorial.ipynb, pytorch_toolbelt/__init__.py, pytorch_toolbelt/datasets/common.py, pytorch_toolbelt/datasets/providers/__init__.py, pytorch_toolbelt/datasets/providers/coco_detection.py, pytorch_toolbelt/datasets/wrappers.py, pytorch_toolbelt/inference/functional.py, pytorch_toolbelt/inference/tta.py, pytorch_toolbelt/losses/__init__.py, pytorch_toolbelt/losses/focal.py, pytorch_toolbelt/losses/functional.py, pytorch_toolbelt/losses/joint_loss.py, pytorch_toolbelt/losses/quality_focal_loss.py, pytorch_toolbelt/modules/__init__.py, pytorch_toolbelt/modules/decoders/__init__.py, pytorch_toolbelt/modules/decoders/bifpn.py, pytorch_toolbelt/modules/decoders/can.py, pytorch_toolbelt/modules/decoders/common.py, pytorch_toolbelt/modules/decoders/deeplab.py, pytorch_toolbelt/modules/decoders/deeplab_v3.py, pytorch_toolbelt/modules/decoders/deeplab_v3_plus.py, pytorch_toolbelt/modules/decoders/fpn.py, pytorch_toolbelt/modules/decoders/fpn_cat.py, pytorch_toolbelt/modules/decoders/fpn_sum.py, pytorch_toolbelt/modules/decoders/hrnet.py, pytorch_toolbelt/modules/decoders/pyramid_pooling.py, pytorch_toolbelt/modules/decoders/unet.py, pytorch_toolbelt/modules/decoders/unet_v2.py, pytorch_toolbelt/modules/decoders/upernet.py, pytorch_toolbelt/modules/drop_path.py, pytorch_toolbelt/modules/dsconv.py, pytorch_toolbelt/modules/encoders/__init__.py, pytorch_toolbelt/modules/encoders/common.py, pytorch_toolbelt/modules/encoders/hrnet.py, pytorch_toolbelt/modules/encoders/mix_transformer.py, pytorch_toolbelt/modules/encoders/swin.py, pytorch_toolbelt/modules/encoders/timm/efficient_net.py, pytorch_toolbelt/modules/encoders/timm/efficient_net_v2.py, pytorch_toolbelt/modules/encoders/timm/hrnet.py, pytorch_toolbelt/modules/fpn.py, pytorch_toolbelt/modules/heads/__init__.py, pytorch_toolbelt/modules/heads/deep_supervision.py, pytorch_toolbelt/modules/heads/hypercolumn.py, pytorch_toolbelt/modules/heads/progressive_shuffle.py, pytorch_toolbelt/modules/heads/resize.py, pytorch_toolbelt/modules/heads/segformer_head.py, pytorch_toolbelt/modules/hypercolumn.py, pytorch_toolbelt/modules/initialization.py, pytorch_toolbelt/modules/interfaces.py, pytorch_toolbelt/modules/normalization.py, pytorch_toolbelt/modules/normalize.py, pytorch_toolbelt/modules/simple.py, pytorch_toolbelt/modules/spp.py, pytorch_toolbelt/modules/unet.py, pytorch_toolbelt/modules/upsample.py, pytorch_toolbelt/optimization/functional.py, pytorch_toolbelt/utils/bucket_assignment.py, pytorch_toolbelt/utils/distributed.py, pytorch_toolbelt/utils/python_utils.py, pytorch_toolbelt/utils/support.py, pytorch_toolbelt/utils/torch_utils.py, pytorch_toolbelt/utils/visualization.py, pytorch_toolbelt/zoo/__init__.py, pytorch_toolbelt/zoo/classification.py, pytorch_toolbelt/zoo/segmentation.py, setup.py, tests/test_ddp_utils.py, tests/test_decoders.py, tests/test_encoders.py, tests/test_init.py, tests/test_losses.py, tests/test_model_export.py, tests/test_models_zoo.py, tests/test_modules.py, tests/test_tiles.py, tests/test_tta.py, tests/test_utils_functional.py, tests/test_visualization.py</t>
  </si>
  <si>
    <t>Merge pull request #97 from BloodAxe/develop</t>
  </si>
  <si>
    <t>Release 0.7.0</t>
  </si>
  <si>
    <t>Vincent Nguyen</t>
  </si>
  <si>
    <t>5e828fef3d40d06f61a91a1a1235a24fdb8e264d</t>
  </si>
  <si>
    <t>v3.1 (#2342)  Bump version 3.1 Changed Sphinx version</t>
  </si>
  <si>
    <t>.github/workflows/push.yml, .github/workflows/release.yml, CHANGELOG.md, README.md, docs/Makefile, docs/requirements.txt, docs/source/FAQ.md, docs/source/changes.md, docs/source/conf.py, docs/source/examples/GGNN.md, docs/source/examples/LanguageModelGeneration.md, docs/source/examples/Summarization.md, docs/source/examples/Translation.md, docs/source/examples/ggnn/GGNN.md, docs/source/examples/ggnn/ggnn.yaml, docs/source/examples/summary/Summarization.md, docs/source/examples/summary/cnndm.yaml, docs/source/examples/wiki_103/LanguageModelGeneration.md, docs/source/examples/wiki_103/prepare_wikitext-103_data.sh, docs/source/examples/wiki_103/wiki_103.yaml, docs/source/examples/wmt17/Translation.md, docs/source/examples/wmt17/filter_train.py, docs/source/examples/wmt17/old_translation.md, docs/source/examples/wmt17/onmt.train.fp16.transformer.yaml, docs/source/examples/wmt17/prepare_wmt_ende_data.sh, docs/source/examples/wmt17/prepare_wmt_ruen_data.sh, docs/source/examples/wmt17/wmt17_ende.yaml, docs/source/index.rst, docs/source/legacy/FAQ.md, docs/source/legacy/im2text.md, docs/source/legacy/speech2text.md, docs/source/legacy/vid2text.rst, docs/source/onmt.rst, docs/source/ref.rst, examples/cnndm.yaml, examples/ggnn.yaml, examples/onmt.train.fp16.transformer.yaml, examples/wiki_103/prepare_wikitext-103_data.sh, examples/wiki_103/wiki_103.yaml, examples/wmt17/README.md, examples/wmt17/filter_train.py, examples/wmt17/prepare_wmt_ende_data.sh, examples/wmt17/prepare_wmt_ruen_data.sh, examples/wmt17/wmt17_ende.yaml, onmt/__init__.py, onmt/models/model.py, onmt/trainer.py, onmt/translate/decode_strategy.py, onmt/translate/translation_server.py, onmt/utils/optimizers.py, setup.py</t>
  </si>
  <si>
    <t>v3.1</t>
  </si>
  <si>
    <t>Switched Python 3.8Sphinx to last version 6 (vs 2.4 !!!)Docs changed to reflect new Sphinx version.</t>
  </si>
  <si>
    <t>71bc136b9a0f164057d0498595f3876299323f29</t>
  </si>
  <si>
    <t>Merge pull request #5348 from koenvanderveen/mcfl_v2  mcfl</t>
  </si>
  <si>
    <t>.github/workflows/pr_tests.yml, .pre-commit-config.yaml, requirements.dev.txt, requirements.txt, setup.cfg, src/syft/core/plan/plan.py, src/syft/core/store/storeable_object.py, src/syft/federated/__init__.py, src/syft/federated/fl_client.py, src/syft/federated/fl_job.py, src/syft/federated/model_centric_fl_base.py, src/syft/federated/model_centric_fl_client.py, src/syft/federated/model_centric_fl_worker.py, tests/conftest.py, tests/syft/core/fl/model-centric/example_rsa, tests/syft/core/fl/model-centric/example_rsa.pub, tests/syft/core/fl/model-centric/mcfl_create_execute_plan_test.py</t>
  </si>
  <si>
    <t>mcfl</t>
  </si>
  <si>
    <t>## DescriptionMCFL attempt 2, previous code was deleted by revert in Plans PR.</t>
  </si>
  <si>
    <t>pmariglia</t>
  </si>
  <si>
    <t>pmariglia/showdown</t>
  </si>
  <si>
    <t>bb8f51a72ddcc437885cf4381fa3bbc3c707fca1</t>
  </si>
  <si>
    <t>Merge pull request #122 from pmariglia/auto-update-pokedex  test auto update data in GH action</t>
  </si>
  <si>
    <t>.github/workflows/update-data.yml, constants.py, data/scripts/update_pokedex.py, tests/test_battle_mechanics.py</t>
  </si>
  <si>
    <t>test auto update data in GH action</t>
  </si>
  <si>
    <t>Glenn Jocher</t>
  </si>
  <si>
    <t>ultralytics/yolov3</t>
  </si>
  <si>
    <t>7f953b2106d0763cb723afc0a979873b4a22929b</t>
  </si>
  <si>
    <t>Merge remote-tracking branch 'origin/master'</t>
  </si>
  <si>
    <t>.github/workflows/greetings.yml, models.py, requirements.txt, train.py</t>
  </si>
  <si>
    <t>Jakub Kuszneruk</t>
  </si>
  <si>
    <t>neptune-ml/neptune-client</t>
  </si>
  <si>
    <t>f51a006ae187f344f341b6811e3adacb31379b51</t>
  </si>
  <si>
    <t>Improve test pipelines (#990)</t>
  </si>
  <si>
    <t>.github/actions/tests-e2e/action.yml, .github/actions/tests/action.yml, .github/workflows/full.yml, .github/workflows/merge_to_master.yml, .github/workflows/pull_request.yml, .github/workflows/release.yml, .github/workflows/scheduled_e2e.yml, e2e_tests/conftest.py, e2e_tests/standard/test_sync.py</t>
  </si>
  <si>
    <t>2d6f464e9a2fa0bd9028200608e70f4d4492e951</t>
  </si>
  <si>
    <t>Merge branch 'master' into test_data_inheritance</t>
  </si>
  <si>
    <t>.github/ISSUE_TEMPLATE/bug-report.yml, .github/workflows/docs.yml, .github/workflows/lint.yml, .github/workflows/test.yml, .gitignore, README.rst, docs/api/geometry.rst, docs/governance.rst, docs/hackathons.rst, docs/index.rst, docs/roadmap.rst, examples/empirical_frechet_mean_uncertainty_sn.py, examples/gradient_descent_s2.py, geomstats/_backend/__init__.py, geomstats/_backend/_backend_config.py, geomstats/_backend/_common.py, geomstats/_backend/autograd/__init__.py, geomstats/_backend/autograd/_common.py, geomstats/_backend/autograd/autodiff.py, geomstats/_backend/autograd/common.py, geomstats/_backend/autograd/linalg.py, geomstats/_backend/autograd/random.py, geomstats/_backend/constants.py, geomstats/_backend/numpy/__init__.py, geomstats/_backend/numpy/_common.py, geomstats/_backend/numpy/common.py, geomstats/_backend/numpy/linalg.py, geomstats/_backend/numpy/random.py, geomstats/_backend/pytorch/__init__.py, geomstats/_backend/pytorch/autodiff.py, geomstats/_backend/pytorch/linalg.py, geomstats/_backend/pytorch/random.py, geomstats/_backend/tensorflow/__init__.py, geomstats/_backend/tensorflow/autodiff.py, geomstats/_backend/tensorflow/linalg.py, geomstats/_backend/tensorflow/random.py, geomstats/datasets/_base.py, geomstats/datasets/utils.py, geomstats/geometry/discrete_curves.py, geomstats/geometry/euclidean.py, geomstats/geometry/full_rank_correlation_matrices.py, geomstats/geometry/grassmannian.py, geomstats/geometry/hermitian.py, geomstats/geometry/hypersphere.py, geomstats/geometry/invariant_metric.py, geomstats/geometry/landmarks.py, geomstats/geometry/lower_triangular_matrices.py, geomstats/geometry/minkowski.py, geomstats/geometry/positive_lower_triangular_matrices.py, geomstats/geometry/product_manifold.py, geomstats/geometry/product_riemannian_metric.py, geomstats/geometry/pullback_metric.py, geomstats/geometry/riemannian_metric.py, geomstats/geometry/sasaki_metric.py, geomstats/geometry/spd_matrices.py, geomstats/geometry/special_orthogonal.py, geomstats/geometry/stratified/graph_space.py, geomstats/geometry/sub_riemannian_metric.py, geomstats/information_geometry/gamma.py, geomstats/learning/expectation_maximization.py, geomstats/learning/frechet_mean.py, geomstats/learning/geometric_median.py, geomstats/learning/kalman_filter.py, geomstats/learning/kmeans.py, geomstats/learning/mdm.py, geomstats/learning/pca.py, notebooks/02_foundations__connection_riemannian_metric.ipynb, notebooks/09_practical_methods__implement_your_own_riemannian_geometry.ipynb, notebooks/10_practical_methods__shape_analysis.ipynb, notebooks/11_real_world_applications__cell_shapes_analysis.ipynb, notebooks/12_real_world_applications__emg_sign_classification_in_spd_manifold.ipynb, notebooks/13_real_world_applications__graph_embedding_and_clustering_in_hyperbolic_space.ipynb, notebooks/17_foundations__stratified_spaces.ipynb, notebooks/18_real_world_applications__sao_paulo_traffic_optimization.ipynb, notebooks/figures/car_lane.png, notebooks/figures/conn_addition.png, notebooks/figures/conn_basis_vectors.png, notebooks/figures/conn_black_hole.png, notebooks/figures/conn_cartesian_transport.png, notebooks/figures/conn_connection_2.png, notebooks/figures/conn_connection_def.png, notebooks/figures/conn_connection_hierarchy.jpg, notebooks/figures/conn_connection_hierarchy_1.png, notebooks/figures/conn_exponential.png, notebooks/figures/conn_logarithm.png, notebooks/figures/conn_manifold_transport_problem.png, notebooks/figures/conn_parallel_transport.jpeg, notebooks/figures/conn_parallel_vector_field.jpeg, notebooks/figures/conn_single_vector.png, notebooks/figures/conn_subtraction.png, notebooks/figures/conn_vector_field.png, notebooks/figures/sao_paulo_traffic.jpg, setup.cfg, tests/conftest.py, tests/data/backends_data.py, tests/data/discrete_curves_data.py, tests/data/gamma_data.py, tests/data/geometric_median_data.py, tests/data/graph_space_data.py, tests/data/grassmannian_data.py, tests/data/landmarks_data.py, tests/data/sasaki_metric_data.py, tests/geometry_test_cases.py, tests/test_notebooks.py, tests/tests_geomstats/test_backends.py, tests/tests_geomstats/test_backends2.py, tests/tests_geomstats/test_discrete_curves.py, tests/tests_geomstats/test_euclidean.py, tests/tests_geomstats/test_examples.py, tests/tests_geomstats/test_expectation_maximization.py, tests/tests_geomstats/test_frechet_mean.py, tests/tests_geomstats/test_gamma.py, tests/tests_geomstats/test_geodesic_regression.py, tests/tests_geomstats/test_geometric_median.py, tests/tests_geomstats/test_graph_space.py, tests/tests_geomstats/test_grassmannian.py, tests/tests_geomstats/test_kalman_filter.py, tests/tests_geomstats/test_landmarks.py, tests/tests_geomstats/test_lower_triangular_matrices.py, tests/tests_geomstats/test_mdm.py, tests/tests_geomstats/test_product_manifold.py, tests/tests_geomstats/test_pullback_metric.py, tests/tests_geomstats/test_riemannian_kmeans.py, tests/tests_geomstats/test_sasaki_metric.py, tests/tests_scripts/test_examples.py, tests/tests_scripts/test_notebooks.py</t>
  </si>
  <si>
    <t>TestData inheritance and automatic tests</t>
  </si>
  <si>
    <t>@SaitejaUtpala, this is a trial PR where I start developing some ideas regarding the test data simplification.Can you please take a look and let me know if I'm missing something? You can assume I have a solution to handle (at least temporarily) tolerances.Update:closes #1540.</t>
  </si>
  <si>
    <t>Liliana Millan</t>
  </si>
  <si>
    <t>dssg/triage</t>
  </si>
  <si>
    <t>6fa104fbf74a3e7068c9aaa93b4520cbdef6d315</t>
  </si>
  <si>
    <t>uncomment tests for csvs</t>
  </si>
  <si>
    <t>.github/workflows/publish-to-pypi.yml, .github/workflows/test.yaml, src/tests/architect_tests/test_builders.py</t>
  </si>
  <si>
    <t>wagnersj</t>
  </si>
  <si>
    <t>1f7df22ec5b9c8a50bf91aa1d58307c03f7011c0</t>
  </si>
  <si>
    <t>Merge remote-tracking branch 'upstream/develop' into feature/mofa</t>
  </si>
  <si>
    <t>.github/workflows/build.yml, MANIFEST.in, docs/src/code/algo.rst, docs/src/code/algo/nevergrad.rst, docs/src/conf.py, docs/src/user/algorithms.rst, setup.py, src/orion/algo/nevergradoptimizer.py, src/orion/plotting/backend_plotly.py, src/orion/testing/algo.py, tests/requirements.txt, tests/unittests/algo/long/nevergrad/integration_test.py, tox.ini</t>
  </si>
  <si>
    <t>Add MOFA</t>
  </si>
  <si>
    <t># DescriptionAdds the MOFA algorithm to Orion.## Tests- [X] I added corresponding tests for bug fixes and new features. If possible, the tests fail without the changes- [X] All new and existing tests are passing (`$ tox -e py38`; replace `38` by your Python version if necessary)## Documentation- [X] I have updated the relevant documentation related to my changes## Quality- [X] I have read the [CONTRIBUTING](https://github.com/Epistimio/orion/blob/develop/CONTRIBUTING.md) doc- [X] My commits messages follow [this format](https://chris.beams.io/posts/git-commit/)- [X] My code follows the style guidelines (`$ tox -e lint`)</t>
  </si>
  <si>
    <t>Achal Shah</t>
  </si>
  <si>
    <t>0bb5e8c5a91f6f986f879f965b84e987e71a9d88</t>
  </si>
  <si>
    <t>feat: Use a daemon thread to monitor the go feature server exclusively (#2391)  * feat: Use a daemon thread to monitor the go feature server exclusively  Also reenable the tests for lifecycle management of the goserver  Signed-off-by: Achal Shah &lt;achals@gmail.com&gt;  * fix workflow  Signed-off-by: Achal Shah &lt;achals@gmail.com&gt;  * Fix setup.py build_python_protos  Signed-off-by: Achal Shah &lt;achals@gmail.com&gt;  * CR comments  Signed-off-by: Achal Shah &lt;achals@gmail.com&gt;  * mkdir is needed  Signed-off-by: Achal Shah &lt;achals@gmail.com&gt;  * explicit commit  Signed-off-by: Achal Shah &lt;achals@gmail.com&gt;  * flush file explicitly  Signed-off-by: Achal Shah &lt;achals@gmail.com&gt;  * Flush registry changes  Signed-off-by: Achal Shah &lt;achals@gmail.com&gt;  * Signal handler can only be triggered from main thread  Signed-off-by: Achal Shah &lt;achals@gmail.com&gt;  * join on background thread when cancelling and update test  Signed-off-by: Achal Shah &lt;achals@gmail.com&gt;  * fix redis  Signed-off-by: Achal Shah &lt;achals@gmail.com&gt;  * add back go_build.py  Signed-off-by: Achal Shah &lt;achals@gmail.com&gt;  * wait on grpc connection check  Signed-off-by: Achal Shah &lt;achals@gmail.com&gt;  * Add a more robust wait  Signed-off-by: Achal Shah &lt;achals@gmail.com&gt;  * Add a sleep  Signed-off-by: Achal Shah &lt;achals@gmail.com&gt;  * Remove explicitt cleanup  Signed-off-by: Achal Shah &lt;achals@gmail.com&gt;  * More defensive  Signed-off-by: Achal Shah &lt;achals@gmail.com&gt;  * Even more defensive  Signed-off-by: Achal Shah &lt;achals@gmail.com&gt;  * Stop join  Signed-off-by: Achal Shah &lt;achals@gmail.com&gt;  * Clean up the process to ensure next one is fine  Signed-off-by: Achal Shah &lt;achals@gmail.com&gt;  * join thread  Signed-off-by: Achal Shah &lt;achals@gmail.com&gt;  * remove a sleep  Signed-off-by: Achal Shah &lt;achals@gmail.com&gt;  * Cleanup  Signed-off-by: Achal Shah &lt;achals@gmail.com&gt;</t>
  </si>
  <si>
    <t>.github/workflows/linter.yml, .github/workflows/unit_tests.yml, Makefile, go/cmd/goserver/main.go, sdk/python/$/Users/achal/tecton/feast/sdk/python/feast/binaries/goserver, sdk/python/feast/feature_store.py, sdk/python/feast/go_server.py, sdk/python/feast/infra/local.py, sdk/python/feast/protos/__init__.py, sdk/python/feast/protos/feast/__init__.py, sdk/python/feast/protos/feast/core/__init__.py, sdk/python/feast/protos/feast/serving/__init__.py, sdk/python/feast/protos/feast/storage/__init__.py, sdk/python/feast/protos/feast/types/__init__.py, sdk/python/setup.py, sdk/python/tests/integration/feature_repos/integration_test_repo_config.py, sdk/python/tests/integration/feature_repos/repo_configuration.py, sdk/python/tests/integration/online_store/test_universal_online.py</t>
  </si>
  <si>
    <t>Param Mirani</t>
  </si>
  <si>
    <t>ae113735ed3b98eda55f412bd221284aea7b38e0</t>
  </si>
  <si>
    <t>Merge branch 'dev' into send_get_model</t>
  </si>
  <si>
    <t>.github/workflows/pr_tests.yml, .pre-commit-config.yaml, examples/experimental/tongye/MLP Plan.ipynb, examples/experimental/tongye/torch_nn_Module.ipynb, proto/core/pointer/pointer.proto, proto/lib/torch/module.proto,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src/syft/lib/torch/module.py, src/syft/proto/core/pointer/pointer_pb2.py, src/syft/proto/lib/torch/module_pb2.py, tests/syft/lib/torch/module_serde_test.py</t>
  </si>
  <si>
    <t>serializing and de-serializing models</t>
  </si>
  <si>
    <t>## DescriptionThis PR is a POC for a floating idea. This demonstrates how we could send trained models to the virtual machine and get it back. ## Affected DependenciesNone## How has this been tested?1. Added in unit tests 2. Local machine and CI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</si>
  <si>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shenweichen/DeepCTR</t>
  </si>
  <si>
    <t>7ab8bc6a70982aa79c36c20678c98becb7f291b1</t>
  </si>
  <si>
    <t>v0.8.1 release (#276)  - Improve the reproducibility  - Fix some bugs</t>
  </si>
  <si>
    <t>.github/workflows/ci.yml, README.md, deepctr/__init__.py, deepctr/estimator/inputs.py, deepctr/estimator/models/autoint.py, deepctr/estimator/models/ccpm.py, deepctr/estimator/models/dcn.py, deepctr/estimator/models/deepfm.py, deepctr/estimator/models/fibinet.py, deepctr/estimator/models/fnn.py, deepctr/estimator/models/fwfm.py, deepctr/estimator/models/nfm.py, deepctr/estimator/models/pnn.py, deepctr/estimator/models/wdl.py, deepctr/estimator/models/xdeepfm.py, deepctr/estimator/utils.py, deepctr/feature_column.py, deepctr/inputs.py, deepctr/layers/interaction.py, deepctr/layers/utils.py, deepctr/models/autoint.py, deepctr/models/ccpm.py, deepctr/models/dcn.py, deepctr/models/deepfm.py, deepctr/models/dien.py, deepctr/models/din.py, deepctr/models/dsin.py, deepctr/models/fgcnn.py, deepctr/models/fibinet.py, deepctr/models/flen.py, deepctr/models/fnn.py, deepctr/models/fwfm.py, deepctr/models/nfm.py, deepctr/models/onn.py, deepctr/models/pnn.py, deepctr/models/wdl.py, deepctr/models/xdeepfm.py, docs/pics/code.png, docs/source/Examples.md, docs/source/Features.md, docs/source/History.md, docs/source/Quick-Start.md, docs/source/conf.py, docs/source/index.rst, examples/run_classification_criteo.py, examples/run_classification_criteo_hash.py, examples/run_classification_criteo_multi_gpu.py, examples/run_dien.py, examples/run_estimator_pandas_classification.py, examples/run_estimator_tfrecord_classification.py, examples/run_flen.py, examples/run_regression_movielens.py, setup.py, tests/models/DIEN_test.py, tests/models/DIN_test.py</t>
  </si>
  <si>
    <t>v0.8.1 release</t>
  </si>
  <si>
    <t>Bru</t>
  </si>
  <si>
    <t>NeuroTechX/moabb</t>
  </si>
  <si>
    <t>6fb479535191e5cf9aebe49ffcb44b4978a7c065</t>
  </si>
  <si>
    <t>Adding Wiki Meta Information to the documentation (#317)  * Updating the doc to include the metainfo  * Updating the poetry hyperlink to install;  * Updating the p300 meta information;  * Updating the SSVEP meta information;  * complete whats new  * trigger doc generation for all PR  * add benchmark and set_log_level in API  * correct typo  * update poetry link  * add contributing to docs  * add global meta-information table for dataset  * change bloc name  Co-authored-by: Sylvain Chevallier &lt;sylvain.chevallier@universite-paris-saclay.fr&gt; Co-authored-by: Sylvain Chevallier &lt;sylain.chevallier@universite-paris-saclay.fr&gt;</t>
  </si>
  <si>
    <t>.github/workflows/docs.yml, CONTRIBUTING.md, README.md, docs/source/CONTRIBUTING.md, docs/source/README.md, docs/source/api.rst, docs/source/conf.py, docs/source/dataset_summary.rst, docs/source/index.rst, docs/source/utils.rst, docs/source/whats_new.rst, moabb/datasets/Lee2019.py, moabb/datasets/Weibo2014.py, moabb/datasets/Zhou2016.py, moabb/datasets/alex_mi.py, moabb/datasets/bbci_eeg_fnirs.py, moabb/datasets/bnci.py, moabb/datasets/braininvaders.py, moabb/datasets/epfl.py, moabb/datasets/gigadb.py, moabb/datasets/mpi_mi.py, moabb/datasets/neiry.py, moabb/datasets/physionet_mi.py, moabb/datasets/schirrmeister2017.py, moabb/datasets/ssvep_exo.py, moabb/datasets/ssvep_mamem.py, moabb/datasets/ssvep_nakanishi.py, moabb/datasets/ssvep_wang.py, moabb/datasets/upper_limb.py</t>
  </si>
  <si>
    <t>merge v0.5.0 into master</t>
  </si>
  <si>
    <t>d46768cb53b2ff95264c0c17d2e64f5a125e969e</t>
  </si>
  <si>
    <t>Merge pull request #5741 from OpenMined/dev  0.5.0 rls</t>
  </si>
  <si>
    <t>.github/workflows/syft-pr_tests.yml, VERSION, packages/grid/__init__.py, packages/grid/apps/domain/__init__.py, packages/grid/apps/domain/src/__init__.py, packages/grid/apps/domain/src/main/core/database/__init__.py, packages/grid/apps/domain/src/main/core/database/association/__init__.py, packages/grid/apps/domain/src/main/core/database/association/association.py, packages/grid/apps/domain/src/main/core/database/association/request.py, packages/grid/apps/domain/src/main/core/database/bin_storage/__init__.py, packages/grid/apps/domain/src/main/core/database/bin_storage/bin_obj.py, packages/grid/apps/domain/src/main/core/database/bin_storage/json_obj.py, packages/grid/apps/domain/src/main/core/database/bin_storage/metadata.py, packages/grid/apps/domain/src/main/core/database/dataset/__init__.py, packages/grid/apps/domain/src/main/core/database/environment/__init__.py, packages/grid/apps/domain/src/main/core/database/environment/environment.py, packages/grid/apps/domain/src/main/core/database/environment/user_environment.py, packages/grid/apps/domain/src/main/core/database/groups/__init__.py, packages/grid/apps/domain/src/main/core/database/groups/groups.py, packages/grid/apps/domain/src/main/core/database/groups/usergroup.py, packages/grid/apps/domain/src/main/core/database/requests/__init__.py, packages/grid/apps/domain/src/main/core/database/requests/request.py, packages/grid/apps/domain/src/main/core/database/roles/__init__.py, packages/grid/apps/domain/src/main/core/database/roles/roles.py, packages/grid/apps/domain/src/main/core/database/setup/__init__.py, packages/grid/apps/domain/src/main/core/database/setup/setup.py, packages/grid/apps/domain/src/main/core/database/store_disk.py, packages/grid/apps/domain/src/main/core/database/tables/__init__.py, packages/grid/apps/domain/src/main/core/database/tables/association.py, packages/grid/apps/domain/src/main/core/database/tables/association_request.py, packages/grid/apps/domain/src/main/core/database/tables/bin_obj.py, packages/grid/apps/domain/src/main/core/database/tables/environment.py, packages/grid/apps/domain/src/main/core/database/tables/groups.py, packages/grid/apps/domain/src/main/core/database/tables/json_obj.py, packages/grid/apps/domain/src/main/core/database/tables/metadata.py, packages/grid/apps/domain/src/main/core/database/tables/request.py, packages/grid/apps/domain/src/main/core/database/tables/roles.py, packages/grid/apps/domain/src/main/core/database/tables/setup.py, packages/grid/apps/domain/src/main/core/database/tables/user.py, packages/grid/apps/domain/src/main/core/database/tables/user_environment.py, packages/grid/apps/domain/src/main/core/database/tables/usergroup.py, packages/grid/apps/domain/src/main/core/database/users/__init__.py, packages/grid/apps/domain/src/main/core/database/users/user.py, packages/grid/apps/domain/src/main/core/database/utils.py, packages/grid/apps/domain/src/main/core/datasets/dataset_ops.py, packages/grid/apps/domain/src/main/core/manager/association_request_manager.py, packages/grid/apps/domain/src/main/core/manager/database_manager.py, packages/grid/apps/domain/src/main/core/manager/environment_manager.py, packages/grid/apps/domain/src/main/core/manager/group_manager.py, packages/grid/apps/domain/src/main/core/manager/request_manager.py, packages/grid/apps/domain/src/main/core/manager/role_manager.py, packages/grid/apps/domain/src/main/core/manager/setup_manager.py, packages/grid/apps/domain/src/main/core/manager/user_manager.py, packages/grid/apps/domain/src/main/core/nodes/domain.py, packages/grid/apps/domain/src/main/core/services/infra_service.py, packages/grid/apps/domain/src/main/core/services/setup_service.py, packages/grid/apps/domain/tests/test_core/test_manager/test_env_manager.py, packages/grid/apps/domain/tests/test_core/test_manager/test_role_manager.py, packages/grid/apps/domain/tests/test_core/test_manager/test_user_manager.py, packages/grid/apps/domain/tests/test_core/test_services/test_user_service.py, packages/grid/apps/domain/tests/test_database/test_disk_store.py, packages/grid/apps/domain/tests/test_routes/test_association_requests.py, packages/grid/apps/domain/tests/test_routes/test_groups_http.py, packages/grid/apps/domain/tests/test_routes/test_infrastructure.py, packages/grid/apps/domain/tests/test_routes/test_requests.py, packages/grid/apps/domain/tests/test_routes/test_roles_http.py, packages/grid/apps/domain/tests/test_routes/test_setup.py, packages/grid/apps/domain/tests/test_routes/test_tensors.py, packages/grid/apps/domain/tests/test_routes/test_users_http.py, packages/grid/apps/network/src/__init__.py, packages/grid/apps/network/tests/test_routes/test_users_http.py, packages/grid/apps/worker/src/__init__.py, packages/syft/examples/differential-privacy/pydp/PyDP_Syft_Data_Scientist.ipynb, packages/syft/examples/hyperledger-aries/requirements.txt, packages/syft/examples/private-set-intersection/PSI_Client_Syft_Data_Scientist.ipynb, packages/syft/examples/private-set-intersection/PSI_Server_Syft_Data_Owner.ipynb, "packages/syft/examples/pygrid/docker-compose/Docker Compose Grid Domain and Network \360\237\220\213\360\237\216\274.ipynb", packages/syft/examples/pygrid/tutorials/single_machine_domain/Single Domain Tutorial - Data Owner.ipynb, packages/syft/examples/secure-multi-party-computation/Duet/1-DS-1-DO/POC-MPCTensor-Duet-Party1-DS.ipynb, packages/syft/src/syft/VERSION, scripts/bootstrap.py, scripts/watch_grid_tests.sh, scripts/watch_syft_duet_tests.sh, scripts/watch_syft_fast_tests.sh, scripts/watch_syft_libs_tests.sh, scripts/watch_syft_security_tests.sh, tox.ini</t>
  </si>
  <si>
    <t>0.5.0 rls</t>
  </si>
  <si>
    <t>## DescriptionReleasing `0.5.0`.##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</si>
  <si>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ec5949d813ff514788ad6ec453db49c883614b14</t>
  </si>
  <si>
    <t>Merge remote-tracking branch 'origin/dev' into refactor/syft-error-handling</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</si>
  <si>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notebooks/api/0.8/04-pytorch-example.ipynb, notebooks/api/0.8/05-custom-policy.ipynb, notebooks/api/0.8/06-multiple-code-requests.ipynb, notebooks/api/0.8/10-container-images.ipynb, notebooks/api/0.8/11-container-images-k8s.ipynb, notebooks/api/0.8/12-custom-api-endpoint.ipynb, notebooks/real_jobs_ux.ipynb, notebooks/scenarios/bigquery/.gitignore, notebooks/tutorials/data-owner/03-messages-and-requests.ipynb, notebooks/tutorials/enclaves/Enclave-single-notebook-DO-DS.ipynb, notebooks/tutorials/enclaves/Enclave-single-notebook-high-low-network.ipynb, notebooks/tutorials/hello-syft/01-hello-syft.ipynb, notebooks/tutorials/model-auditing/colab/01-user-log.ipynb, notebooks/tutorials/model-training/02-data-owner-review-approve-code.ipynb,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packages/syft/src/syft/client/enclave_client.py,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packages/syft/src/syft/service/code_history/code_history_service.py, packages/syft/src/syft/service/data_subject/__init__.py, packages/syft/src/syft/service/dataset/dataset.py, packages/syft/src/syft/service/enclave/enclave_service.py, packages/syft/src/syft/service/job/job_service.py, packages/syft/src/syft/service/job/job_stash.py, packages/syft/src/syft/service/log/log_service.py,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packages/syft/src/syft/service/settings/settings_service.py,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packages/syft/src/syft/types/twin_object.py,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packages/syft/src/syft/util/schema.py, packages/syft/src/syft/util/table.py, packages/syft/src/syft/util/telemetry.py, packages/syft/src/syft/util/util.py, packages/syft/tests/conftest.py, packages/syft/tests/syft/action_test.py, packages/syft/tests/syft/dataset/fixtures.py, packages/syft/tests/syft/eager_test.py, packages/syft/tests/syft/request/request_code_accept_deny_test.py, packages/syft/tests/syft/service/action/action_object_test.py, packages/syft/tests/syft/service/action/action_service_test.py, packages/syft/tests/syft/service/dataset/dataset_service_test.py, packages/syft/tests/syft/service/sync/sync_resolve_single_test.py, packages/syft/tests/syft/users/user_code_test.py, packages/syftcli/manifest.yml, ruff.toml, tests/integration/container_workload/pool_image_test.py, tests/integration/local/request_multiple_nodes_test.py, tests/integration/local/twin_api_sync_test.py, tox.ini</t>
  </si>
  <si>
    <t>Refactor/syft error handling services</t>
  </si>
  <si>
    <t>Charlie Lewis</t>
  </si>
  <si>
    <t>CyberReboot/poseidon</t>
  </si>
  <si>
    <t>b674a39790228cee5ea8575c95051679c58f2dd3</t>
  </si>
  <si>
    <t>Merge pull request #10 from IQTLabs/master  sync</t>
  </si>
  <si>
    <t>.github/workflows/test.yml, CHANGELOG.md, README.md, VERSION, config/poseidon.config, docker-compose.yaml, helpers/faucet/docker-compose-faucet.yaml, helpers/faucet/docker-compose-monitoring.yaml, helpers/faucet/docker-compose.yaml, poseidon/controllers/faucet/config.py, poseidon/controllers/faucet/faucet.py, poseidon/controllers/faucet/parser.py, poseidon/helpers/config.py, requirements.txt, test-requirements.txt, test_e2e.sh, tests/test_parser.py, workers/workers.json</t>
  </si>
  <si>
    <t>Nina Miolane</t>
  </si>
  <si>
    <t>c4d60fcfa5c07dd181a1d9ebff254335b55a2f39</t>
  </si>
  <si>
    <t>Merge branch 'master' into doc-autodiff</t>
  </si>
  <si>
    <t>.github/workflows/build.yml, examples/geodesic_regression_grassmannian.py, examples/geodesic_regression_se2.py, geomstats/_backend/pytorch/__init__.py, geomstats/_backend/pytorch/autodiff.py, geomstats/geometry/grassmannian.py, geomstats/geometry/hypersphere.py, geomstats/geometry/rank_k_psd_matrices.py, geomstats/geometry/special_euclidean.py, geomstats/learning/frechet_mean.py, geomstats/tests.py, tests/tests_geomstats/test__my_manifold.py, tests/tests_geomstats/test_agglomerative_hierarchical_clustering.py, tests/tests_geomstats/test_algebra_utils.py, tests/tests_geomstats/test_autodiff.py, tests/tests_geomstats/test_backends.py, tests/tests_geomstats/test_beta.py, tests/tests_geomstats/test_categorical.py, tests/tests_geomstats/test_connection.py, tests/tests_geomstats/test_dirichlet.py,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tests/tests_geomstats/test_lognormal.py, tests/tests_geomstats/test_matrices.py, tests/tests_geomstats/test_minkowski.py, tests/tests_geomstats/test_normal.py,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tests/tests_geomstats/test_rank_k_psd_matrices.py,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</si>
  <si>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Implement Special Linear (nguigs-hiring)</t>
  </si>
  <si>
    <t>Here it goes my implementation of special linear along with corresponding tests.Looking forward for the feedback.</t>
  </si>
  <si>
    <t>Hananel Hazan</t>
  </si>
  <si>
    <t>Hananel-Hazan/bindsnet</t>
  </si>
  <si>
    <t>a7a827efd38a3496bd3626d4b1cf34ec7fc5654f</t>
  </si>
  <si>
    <t>Merge pull request #438 from petermarathas/second_repo_merge  Merge changes from second repo</t>
  </si>
  <si>
    <t>.github/workflows/pythonpackage.yml, .gitignore, .pre-commit-config.yaml, bindsnet/analysis/plotting.py, bindsnet/conversion/conversion.py, bindsnet/conversion/nodes.py, bindsnet/conversion/topology.py, bindsnet/datasets/alov300.py, bindsnet/datasets/preprocess.py, bindsnet/network/topology.py, docs/source/bindsnet.analysis.rst, docs/source/bindsnet.conversion.rst, docs/source/bindsnet.datasets.rst, docs/source/bindsnet.encoding.rst, docs/source/bindsnet.environment.rst, docs/source/bindsnet.evaluation.rst, docs/source/bindsnet.learning.rst, docs/source/bindsnet.models.rst, docs/source/bindsnet.network.rst, docs/source/bindsnet.pipeline.rst, docs/source/bindsnet.preprocessing.rst, docs/source/bindsnet.rst, examples/benchmark/annarchy.py, examples/benchmark/benchmark.py, examples/benchmark/gpu_annarchy.py, examples/benchmark/plot_benchmark.py, examples/mnist/batch_eth_mnist.py, examples/mnist/eth_mnist.py, examples/mnist/supervised_mnist.py</t>
  </si>
  <si>
    <t>Bharath Ramsundar</t>
  </si>
  <si>
    <t>deepchem/deepchem</t>
  </si>
  <si>
    <t>cc21683f5e0e0935423ace0eb65aa0b30f4a7487</t>
  </si>
  <si>
    <t>Merge pull request #3885 from shreyasvinaya/ci-fixes  CI fixes: add flaky to some tests, fix deprecation warnings</t>
  </si>
  <si>
    <t>.github/workflows/build.yml, .github/workflows/mini_build.yml, .github/workflows/tensorflow_setup.yml, .github/workflows/test.yml, .github/workflows/torch_setup.yml, deepchem/data/__init__.py, deepchem/feat/molecule_featurizers/sparse_matrix_one_hot_featurizer.py, deepchem/feat/smiles_tokenizer.py, deepchem/models/losses.py, deepchem/models/tests/test_gnn.py, deepchem/models/tests/test_graph_models.py, deepchem/models/tests/test_overfit.py, deepchem/models/torch_models/layers.py, docs/requirements.txt, docs/source/api_reference/featurizers.rst, docs/source/api_reference/models.rst, requirements/env_common.yml, requirements/env_common_3_8.yml, requirements/tensorflow/env_tensorflow.cpu.yml, requirements/torch/env_torch.cpu.yml, requirements/torch/env_torch.gpu.yml, requirements/torch/env_torch.mac.cpu.yml, scripts/install_deepchem_conda.ps1, scripts/install_deepchem_conda.sh</t>
  </si>
  <si>
    <t>CI fixes: add flaky to some tests, fix deprecation warnings</t>
  </si>
  <si>
    <t>## DescriptionFix CI failuresadd flaky to tests that fail sometimesadd test_weave_singletask_classification_overfit to flakyfix flaky for test_GNN_context_predfix sparse matrix depracation warningfix pkg_resources deprecation warningFix #3848 Fix Installation on WindowsFix Mxmnet propagate error based on [REF](https://torchgeometricco.slack.com/archives/C03SMJX4V89/p1709899404736239)## Type of changePlease check the option that is related to your PR.- [x] Bug fix (non-breaking change which fixes an issue)- [ ] New feature (non-breaking change which adds functionality)- [ ] Breaking change (fix or feature that would cause existing functionality to not work as expected)  - In this case, we recommend to discuss your modification on GitHub issues before creating the PR- [ ] Documentations (modification for documents)## Checklist- [ ] My code follows [the style guidelines of this project](https://deepchem.readthedocs.io/en/latest/development_guide/coding.html)  - [ ] Run `yapf -i &lt;modified file&gt;` and check no errors (**yapf version must be  0.32.0**)  - [ ] Run `mypy -p deepchem` and check no errors  - [ ] Run `flake8 &lt;modified file&gt; --count` and check no errors  - [ ] Run `python -m doctest &lt;modified file&gt;` and check no errors- [ ] I have performed a self-review of my own code- [ ] I have commented my code, particularly in hard-to-understand areas- [ ] I have made corresponding changes to the documentation- [ ] I have added tests that prove my fix is effective or that my feature works- [ ] New unit tests pass locally with my changes- [ ] I have checked my code and corrected any misspellings</t>
  </si>
  <si>
    <t>sunnycase</t>
  </si>
  <si>
    <t>kendryte/nncase</t>
  </si>
  <si>
    <t>26f588f3750a297350dfa86b26536dde51e329f3</t>
  </si>
  <si>
    <t>Disable old tests</t>
  </si>
  <si>
    <t>.github/workflows/cmake.yml, tests/onnx_importer/__init__.py, tests/onnx_importer/disabled_test_resize.py, tests/onnx_importer/disabled_test_slice.py, tests/onnx_importer/test_abs.py, tests/onnx_importer/test_add.py, tests/onnx_importer/test_batchnorm.py, tests/onnx_importer/test_ceil.py, tests/onnx_importer/test_concat.py, tests/onnx_importer/test_conv2d.py, tests/onnx_importer/test_conv_transpose.py, tests/onnx_importer/test_cos.py, tests/onnx_importer/test_div.py, tests/onnx_importer/test_exp.py, tests/onnx_importer/test_flatten.py, tests/onnx_importer/test_floor.py, tests/onnx_importer/test_global_avg_pool.py, tests/onnx_importer/test_log.py, tests/onnx_importer/test_matmul.py, tests/onnx_importer/test_max.py, tests/onnx_importer/test_max_pool.py, tests/onnx_importer/test_min.py, tests/onnx_importer/test_mul.py, tests/onnx_importer/test_neg.py, tests/onnx_importer/test_pad.py, tests/onnx_importer/test_reduce_max.py, tests/onnx_importer/test_reduce_mean.py, tests/onnx_importer/test_reduce_min.py, tests/onnx_importer/test_reduce_sum.py, tests/onnx_importer/test_reshape.py, tests/onnx_importer/test_sin.py, tests/onnx_importer/test_sqrt.py, tests/onnx_importer/test_squeeze.py, tests/onnx_importer/test_sub.py, tests/onnx_importer/test_transpose.py, tests/onnx_importer/utils.py</t>
  </si>
  <si>
    <t>Feautre/fix ci environment</t>
  </si>
  <si>
    <t>41a0fe4348dd37837cec2f33d1d8b7732ed63265</t>
  </si>
  <si>
    <t>Merge branch 'dev' into fix_typo</t>
  </si>
  <si>
    <t>.bumpversion.cfg, .dockerignore, .github/file-filters.yml, .github/workflows/benchmark.yml, .github/workflows/continuous-delivery.yml, .github/workflows/grid-frontend_tests.yml, .github/workflows/syft-pr_tests.yml, .gitignore, .pre-commit-config.yaml, VERSION, benchmarks/README.md, benchmarks/__init__.py, benchmarks/executor.py, benchmarks/syft_benchmarks/__init__.py, benchmarks/syft_benchmarks/repts/__init__.py, benchmarks/syft_benchmarks/repts/bench_constructor.py, benchmarks/syft_benchmarks/repts/bench_deserialization.py, benchmarks/syft_benchmarks/repts/bench_serialization.py, benchmarks/syft_benchmarks/repts/suite.py, benchmarks/syft_benchmarks/repts/util.py, benchmarks/syft_benchmarks/septs/__init__.py, benchmarks/syft_benchmarks/septs/bench_constructor.py, benchmarks/syft_benchmarks/septs/bench_deserialization.py, benchmarks/syft_benchmarks/septs/bench_serialization.py, benchmarks/syft_benchmarks/septs/suite.py, benchmarks/syft_benchmarks/septs/util.py, notebooks/Experimental/Ishan/PrimeFactoryTest.ipynb, notebooks/Experimental/Ishan/ScalarManagerAddition.ipynb, notebooks/Experimental/Ishan/Untitled.ipynb, notebooks/Experimental/Ruchi/Benchmarking_REPT_Sum.ipynb, notebooks/Experimental/Ruchi/spicy bird.ipynb, notebooks/course3/L5_End_Assessment.txt, notebooks/trade_demo/wip/Trask Testing 2.ipynb, packages/grid/.env, packages/grid/.gitignore, packages/grid/VERSION, packages/grid/backend/alembic/versions/2022-01-25_ada15f85c3d0.py, packages/grid/backend/alembic/versions/2022-01-31_6ebc05b27174.py, packages/grid/backend/alembic/versions/2022-02-14_70fcad0b1795.py, packages/grid/backend/backend.dockerfile, packages/grid/backend/docker-scripts/gunicorn_conf.py, packages/grid/backend/grid/api/syft/syft.py, packages/grid/backend/grid/api/users/routes.py, packages/grid/backend/grid/api/users/syft.py, packages/grid/backend/grid/core/celery_config.py, packages/grid/backend/grid/db/session.py, packages/grid/backend/grid/profile.py, packages/grid/backend/grid/tests/api/users/user_routes_test.py, packages/grid/backend/grid/tests/utils/user.py, packages/grid/backend/grid/utils.py, packages/grid/backend/prestart.sh, packages/grid/backend/pyproject.toml, packages/grid/backend/worker-start-reload.sh, packages/grid/devspace.yaml, packages/grid/docker-compose.dev.yml, packages/grid/docker-compose.tls.yml,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packages/grid/scripts/cron.sh, packages/grid/scripts/redeploy.sh, packages/hagrid/hagrid/cli.py, packages/hagrid/hagrid/grammar.py, packages/hagrid/setup.py, packages/syft/docs/_static/custom.css, packages/syft/proto/core/adp/entity.proto, packages/syft/proto/core/adp/phi_tensor.proto, packages/syft/proto/core/adp/scalar.proto, packages/syft/proto/core/adp/scalar_manager.proto, packages/syft/proto/core/auth/signed_message.proto, packages/syft/proto/core/io/address.proto, packages/syft/proto/core/io/location.proto, packages/syft/proto/core/io/route.proto, packages/syft/proto/core/node/common/action/action.proto, packages/syft/proto/core/node/common/action/action_sequence.proto, packages/syft/proto/core/node/common/action/beaver_action.proto,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packages/syft/proto/core/node/common/action/run_function_or_constructor.proto, packages/syft/proto/core/node/common/action/save_object.proto, packages/syft/proto/core/node/common/service/get_repr_service.proto, packages/syft/proto/core/node/common/service/heritage_update_service.proto, packages/syft/proto/core/node/common/service/repr_service.proto, packages/syft/proto/core/node/common/service/resolve_pointer_type_service.proto, packages/syft/proto/core/node/common/service/simple_service.proto, packages/syft/proto/core/node/domain/service/get_remaining_budget_service.proto, packages/syft/proto/core/pointer/pointer.proto, packages/syft/proto/core/store/store_object.proto, packages/syft/proto/lib/numpy/array.proto, packages/syft/proto/lib/numpy/tensor.proto, packages/syft/proto/lib/python/bool.proto, packages/syft/proto/lib/python/collections/ordered_dict.proto, packages/syft/proto/lib/python/complex.proto, packages/syft/proto/lib/python/list.proto, packages/syft/proto/lib/python/none.proto, packages/syft/proto/lib/python/string.proto, packages/syft/proto/lib/python/tuple.proto, packages/syft/proto/lib/torch/device.proto, packages/syft/proto/lib/torch/module.proto, packages/syft/setup.cfg, packages/syft/src/syft/VERSION, packages/syft/src/syft/__init__.py, packages/syft/src/syft/ast/klass.py,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packages/syft/src/syft/core/common/serde/serializable.py, packages/syft/src/syft/core/common/serde/serialize.py, packages/syft/src/syft/core/common/serde/types.py, packages/syft/src/syft/core/common/uid.py, packages/syft/src/syft/core/node/abstract/node_service_interface.py, packages/syft/src/syft/core/node/common/action/beaver_action.py, packages/syft/src/syft/core/node/common/action/greenlets_switch.py, packages/syft/src/syft/core/node/common/action/smpc_action_functions.py,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packages/syft/src/syft/core/node/common/exceptions.py, packages/syft/src/syft/core/node/common/node.py, packages/syft/src/syft/core/node/common/node_manager/bin_obj_manager.py, packages/syft/src/syft/core/node/common/node_manager/dict_store.py,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packages/syft/src/syft/core/node/common/node_service/node_setup/node_setup_messages.py, packages/syft/src/syft/core/node/common/node_service/publish/publish_service.py, packages/syft/src/syft/core/node/common/node_service/user_manager/__init__.py, packages/syft/src/syft/core/node/common/node_service/user_manager/new_user_messages.py, packages/syft/src/syft/core/node/common/node_service/user_manager/user_manager_service.py, packages/syft/src/syft/core/node/common/node_table/bin_obj.py, packages/syft/src/syft/core/node/common/node_table/bin_obj_dataset.py, packages/syft/src/syft/core/node/common/node_table/bin_obj_metadata.py, packages/syft/src/syft/core/node/common/permissions/__init__.py, packages/syft/src/syft/core/node/common/permissions/permissions.py, packages/syft/src/syft/core/node/common/permissions/user_permissions.py, packages/syft/src/syft/core/node/device/device.py, packages/syft/src/syft/core/node/domain/client.py, packages/syft/src/syft/core/node/domain/domain.py, packages/syft/src/syft/core/node/domain/registry.py, packages/syft/src/syft/core/node/domain/service.py, packages/syft/src/syft/core/node/vm/vm.py, packages/syft/src/syft/core/pointer/pointer.py, packages/syft/src/syft/core/smpc/protocol/beaver/beaver.py, packages/syft/src/syft/core/smpc/protocol/spdz/spdz.py, packages/syft/src/syft/core/smpc/store/crypto_primitive_provider.py, packages/syft/src/syft/core/tensor/autodp/initial_gamma.py, packages/syft/src/syft/core/tensor/autodp/intermediate_gamma.py, packages/syft/src/syft/core/tensor/autodp/row_entity_phi.py, packages/syft/src/syft/core/tensor/autodp/single_entity_phi.py, packages/syft/src/syft/core/tensor/autograd/backward_ops/op.py, packages/syft/src/syft/core/tensor/passthrough.py, packages/syft/src/syft/core/tensor/smpc/share_tensor.py, packages/syft/src/syft/experimental_flags.py, packages/syft/src/syft/grid/client/client.py, packages/syft/src/syft/lib/__init__.py, packages/syft/src/syft/lib/python/iterator.py, packages/syft/src/syft/lib/tensor/__init__.py, packages/syft/src/syft/lib/tensor/tensorbase.py, packages/syft/src/syft/lib/tensor/tensorbase_util.py,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packages/syft/tests/syft/ast/functionality_test.py, packages/syft/tests/syft/core/adp/budget_test.py, packages/syft/tests/syft/core/adp/domain_test.py, packages/syft/tests/syft/core/adp/linear_model_test.py, packages/syft/tests/syft/core/common/message_test.py, packages/syft/tests/syft/core/node/client_test.py, packages/syft/tests/syft/core/node/common/service/role_manager_service_test.py, packages/syft/tests/syft/core/node/common/service/user_manager_service_benchmark_test.py, packages/syft/tests/syft/core/node/domain/domain_test.py, packages/syft/tests/syft/core/node/domain/service/request_message_test.py, packages/syft/tests/syft/core/pointer/garbage_collection/gc_strategies_test.py, packages/syft/tests/syft/core/pointer/pointer_test.py,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packages/syft/tests/syft/core/tensor/passthrough_test.py, packages/syft/tests/syft/core/tensor/tensor_serde_test.py, packages/syft/tests/syft/lib/allowlist_test.json, packages/syft/tests/syft/lib/allowlist_test.py, packages/syft/tests/syft/lib/python/float/float_test.py, packages/syft/tests/syft/lib/tensor/__init__.py, packages/syft/tests/syft/lib/tensor/tensorbase_test.py, scripts/open_db.sh, scripts/profile.sh, tests/integration/e2e/spicy_swan_performance_test.py, tests/integration/e2e/trade_demo_smpc_adp_test.py, tests/integration/unfinished_task_test.py, tox.ini</t>
  </si>
  <si>
    <t>Fix DatabaseManager typo.</t>
  </si>
  <si>
    <t>## DescriptionI think it is a typo.##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</si>
  <si>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Guillaume De Saint Martin</t>
  </si>
  <si>
    <t>Drakkar-Software/OctoBot</t>
  </si>
  <si>
    <t>aa11066288c928d14dc9cb06d8ba13be9b9bd253</t>
  </si>
  <si>
    <t>Merge pull request #1637 from Drakkar-Software/dev  master merge</t>
  </si>
  <si>
    <t>.drone.yml, .github/workflows/docker.yml, .github/workflows/main.yml, .github/workflows/release.yml, CHANGELOG.md, README.md, docs/source/pages/Configuration.rst, docs/source/pages/Simulator.rst, docs/source/pages/Trader.rst, docs/source/pages/TradingView-webhook.rst, octobot/api/__init__.py, octobot/api/updater.py, octobot/cli.py, octobot/commands.py, octobot/configuration_manager.pxd, octobot/configuration_manager.py, octobot/constants.py, octobot/logger.py, octobot/octobot_api.pxd, octobot/octobot_api.py, octobot/task_manager.py, octobot/updater/__init__.pxd, octobot/updater/__init__.py, octobot/updater/binary_updater.pxd, octobot/updater/binary_updater.py, octobot/updater/python_updater.pxd, octobot/updater/python_updater.py, octobot/updater/updater.pxd, octobot/updater/updater.py, octobot/updater/updater_factory.pxd, octobot/updater/updater_factory.py, requirements.txt, setup.py, tests/Dockerfile, tests/static/tentacles_config.json, tests/unit_tests/community/__init__.py, tests/unit_tests/community/test_community_data.py, tests/unit_tests/updater/__init__.py, tests/unit_tests/updater/test_updater.py</t>
  </si>
  <si>
    <t>master merge</t>
  </si>
  <si>
    <t>Kevin Wang</t>
  </si>
  <si>
    <t>0722b1acdab7b0ea232a8298e76fca3be85f7867</t>
  </si>
  <si>
    <t>Niftireader (#1151)  * changes for NiftiReader  * adding import statement that was needed and fixing codestyle  * updated CHANGELOG  * removing unnecesary documentation  * fixing codestyle  * updated docs and requirements  * adding a space  * not importing nibabel for docs  * fixing typo  * adding step for contrib pip caching  * fixed codestyle and added a test for reader that uncovered a mistake :)  * hopefully fixing imports  * adding sergey suggested fix  * fixing deploy_push.yml  * updating workflows  Co-authored-by: Kevin Wang &lt;kevin.wang@affectiva.com&gt; Co-authored-by: Kevin Wang &lt;kcwang26@gsu.edu&gt;</t>
  </si>
  <si>
    <t>.github/workflows/codestyle.yml, .github/workflows/deploy_push.yml, .github/workflows/dl_cpu.yml, .github/workflows/intergarions.yml, CHANGELOG.md, catalyst/contrib/data/__init__.py, catalyst/contrib/data/nifti/__init__.py, catalyst/contrib/data/nifti/reader.py, catalyst/contrib/data/tests/__init__.py, catalyst/contrib/data/tests/test_nifti.py, catalyst/settings.py, docs/api/data.rst, requirements/requirements-nifti.txt, setup.py</t>
  </si>
  <si>
    <t>Niftireader</t>
  </si>
  <si>
    <t>## Before submitting (checklist)- [ ] Was this discussed/approved via a Github issue? (no need for typos and docs improvements)- [x] Did you read the [contribution guide](https://github.com/catalyst-team/catalyst/blob/master/CONTRIBUTING.md)?- [x] Did you check the code style? `catalyst-make-codestyle &amp;&amp; catalyst-check-codestyle` (`pip install -U catalyst-codestyle`).- [x] Did you make sure to update the docs? We use Google format for all the methods and classes.- [x] Did you check the docs with `make check-docs`?- [x] Did you write any new necessary tests?- [x] Did you check that your code passes the unit tests `pytest .` ? - [x] Did you add your new functionality to the docs?- [x] Did you update the [CHANGELOG](https://github.com/catalyst-team/catalyst/blob/master/CHANGELOG.md)? No I need to make the PR to link first- [ ] Did you run [colab minimal CI/CD](https://colab.research.google.com/drive/1JCGTVvWlrIsLXMPRRRSWiAstSLic4nbA) with `latest` and `minimal` requirements?&lt;!-- For CHANGELOG separate each item in unreleased section by blank line to reduce collisions --&gt;## Description&lt;!-- Add a more detailed description of the changes if needed. --&gt;## Related Issue&lt;!-- If your PR refers to a related issue, link it here. --&gt;## Type of Change&lt;!-- Mark with an `x` all the checkboxes that apply (like `[x]`) --&gt;- [ ] Examples / docs / tutorials / contributors update- [ ] Bug fix (non-breaking change which fixes an issue)- [ ] Improvement (non-breaking change which improves an existing feature)- [x] New feature (non-breaking change which adds functionality)- [ ] Breaking change (fix or feature that would cause existing functionality to change)## PR reviewAnyone in the community is free to review the PR once the tests have passed.If we didn't discuss your PR in Github issues there's a high chance it will not be merged.&lt;!-- Thank you for your contribution! --&gt;PS- [x] I know, that I could [join slack](https://join.slack.com/t/catalyst-team-core/shared_invite/zt-d9miirnn-z86oKDzFMKlMG4fgFdZafw) for pull request discussion.</t>
  </si>
  <si>
    <t>Dylan Hrebenach</t>
  </si>
  <si>
    <t>bee978de4a5109e9c13ba6ceb811ff4046d54300</t>
  </si>
  <si>
    <t>Merge branch 'dev' into user</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</si>
  <si>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docs/source/install_tutorials/have_prerequisites.rst, docs/source/install_tutorials/linux.rst, docs/source/install_tutorials/osx_11_5_1.rst, docs/source/install_tutorials/windows.rst, notebooks/Experimental/Fiza/Demo DataFrame.ipynb, notebooks/Experimental/Fiza/Test Serialization.ipynb, notebooks/Experimental/Ionesio/Data Access Request.ipynb, notebooks/Experimental/Ionesio/Dev Mode Client.ipynb, notebooks/Experimental/Ionesio/Transfering Ownership.ipynb, notebooks/Experimental/Ishan/AA/100DomainNodes.ipynb, notebooks/Experimental/Ishan/AA/100DomainSetup.ipynb, notebooks/Experimental/Ishan/AA/1_RawModelComparison.ipynb, notebooks/Experimental/Ishan/AA/Conv_And_Pool_Layers.ipynb, notebooks/Experimental/Ishan/AA/DSL_Sets.ipynb, notebooks/Experimental/Ishan/AA/Gamma Layers/Activation.ipynb, notebooks/Experimental/Ishan/AA/Gamma Layers/BatchNorm.ipynb, notebooks/Experimental/Ishan/AA/Gamma Layers/Conv.ipynb, notebooks/Experimental/Ishan/AA/Gamma Layers/GammaTensorUtils.ipynb, notebooks/Experimental/Ishan/AA/Gamma Layers/Linear.ipynb, notebooks/Experimental/Ishan/AA/Gamma Layers/reshape.ipynb, notebooks/Experimental/Ishan/AA/Gamma Layers/setitem_tests.ipynb, notebooks/Experimental/Ishan/AA/Model Training on Domain.ipynb, notebooks/Experimental/Ishan/AA/ModelPointer.ipynb, notebooks/Experimental/Ishan/AA/Model_Ops_with_TensorPointer_UserFlows.ipynb, notebooks/Experimental/Ishan/AA/NumPy.ipynb, notebooks/Experimental/Ishan/AA/NumPy_with_DPTensors.ipynb, notebooks/Experimental/Ishan/AA/PhiTensorTests/Backward_Test.ipynb, notebooks/Experimental/Ishan/AA/PhiTensorTests/DataSubjectList - OneHotEncoding.ipynb, notebooks/Experimental/Ishan/AA/PhiTensorTests/Data_Upload_Model_Train.ipynb, notebooks/Experimental/Ishan/AA/PhiTensorTests/Forward_Test.ipynb, notebooks/Experimental/Ishan/AA/PhiTensorTests/ModelSerializationTest.ipynb, notebooks/Experimental/Ishan/AA/PhiTensorTests/Model_Publish_Test.ipynb, notebooks/Experimental/Ishan/AA/PhiTensorTests/Reshape.ipynb, notebooks/Experimental/Ishan/AA/PhiTensorTests/Transpose-Copy1.ipynb, notebooks/Experimental/Ishan/AA/PhiTensorTests/Untitled.ipynb, notebooks/Experimental/Ishan/AA/PhiTensorTests/bn_fixes.ipynb, notebooks/Experimental/Ishan/AA/PhiTensorTests/dot_fix.ipynb, notebooks/Experimental/Ishan/AA/PhiTensorTests/matmul_fix.ipynb, notebooks/Experimental/Ishan/AA/PhiTensorTests/padding_fix.ipynb, notebooks/Experimental/Ishan/AA/PhiTensorTests/utils.py, notebooks/Experimental/Ishan/AA/PublishTests.ipynb, notebooks/Experimental/Ishan/AA/PyTorch Experiments/2_DPTensorSinglePass.ipynb, notebooks/Experimental/Ishan/AA/PyTorch Experiments/3_Syft_nn_Module.ipynb, notebooks/Experimental/Ishan/AA/PyTorch Experiments/Forward Pass with Cross Entropy Loss.ipynb, notebooks/Experimental/Ishan/AA/Syft_migration_tests.ipynb, notebooks/Experimental/Ishan/AA/setup-data.ipynb, notebooks/Experimental/Ishan/AA/update_domains.sh, notebooks/Experimental/Ishan/AA/update_syft.sh, notebooks/Experimental/Ishan/AA/utils.py, notebooks/Experimental/Ishan/ADP Demo/Data Owner - Canada.ipynb, notebooks/Experimental/Ishan/ADP Demo/Data Scientist.ipynb, notebooks/Experimental/Ishan/ADP Demo/Debugging/Debug AND Debug.ipynb, notebooks/Experimental/Ishan/ADP Demo/Debugging/Debug_Publish.ipynb, notebooks/Experimental/Ishan/ADP Demo/Debugging/Debug_deserialization.ipynb, notebooks/Experimental/Ishan/ADP Demo/Debugging/Debugging.ipynb, notebooks/Experimental/Ishan/ADP Demo/Old Versions/Data Owner - Canada.ipynb, notebooks/Experimental/Ishan/ADP Demo/Old Versions/Data Scientist.ipynb, notebooks/Experimental/Ishan/ADP Demo/Old Versions/DataFrame to NumPy.ipynb, notebooks/Experimental/Ishan/ADP Demo/Old Versions/Demo_DataOwner.ipynb, notebooks/Experimental/Ishan/ADP Demo/Old Versions/Demo_DataScientist.ipynb, notebooks/Experimental/Ishan/ADP Demo/Old Versions/Final Demo DataOwner.ipynb, notebooks/Experimental/Ishan/ADP Demo/Old Versions/Final Demo DataScientist.ipynb, notebooks/Experimental/Ishan/ADP Demo/Old Versions/Ionesios Ideal.ipynb, notebooks/Experimental/Ishan/ADP+SMPC Demo/SingleEntityPhiTensor.ipynb, notebooks/Experimental/Ishan/ADP+SMPC Demo/Testing.ipynb, notebooks/Experimental/Ishan/AdAstra_DS.ipynb, notebooks/Experimental/Ishan/AvgPool.ipynb, notebooks/Experimental/Ishan/CacheBypassTest.ipynb, notebooks/Experimental/Ishan/EntityList.ipynb, notebooks/Experimental/Ishan/ExtendRDPCache.ipynb, notebooks/Experimental/Ishan/Gradients-Copy1.ipynb, notebooks/Experimental/Ishan/HelperMessages.ipynb, notebooks/Experimental/Ishan/IntegerEntityList.ipynb, notebooks/Experimental/Ishan/JAX.ipynb, notebooks/Experimental/Ishan/LazyRepeatArrayTesting.ipynb, notebooks/Experimental/Ishan/Milestone 2 Demo/1M_UploadSum_Benchmarking.ipynb, notebooks/Experimental/Ishan/Milestone 2 Demo/Demo.ipynb, notebooks/Experimental/Ishan/Milestone 2 Demo/Untitled.ipynb, notebooks/Experimental/Ishan/NewSum.ipynb, notebooks/Experimental/Ishan/Operation_testing/E2E_Test.ipynb, notebooks/Experimental/Ishan/Operation_testing/GammaTensor_Equality-Copy1.ipynb, notebooks/Experimental/Ishan/Operation_testing/IGT_PrivatePrivateEq.ipynb, notebooks/Experimental/Ishan/Operation_testing/Mapper.ipynb, notebooks/Experimental/Ishan/Operation_testing/SEPT_Additions.ipynb, notebooks/Experimental/Ishan/Operation_testing/ScalarManager_Symbol.ipynb, notebooks/Experimental/Ishan/Operation_testing/Untitled.ipynb, notebooks/Experimental/Ishan/PublishTest.ipynb, notebooks/Experimental/Ishan/PublishTests.ipynb, notebooks/Experimental/Ishan/RDPCachePlayground.ipynb, notebooks/Experimental/Ishan/ReproduceError.ipynb, notebooks/Experimental/Ishan/Scalar Manager Testing/PrimeFactoryTest.ipynb, notebooks/Experimental/Ishan/Scalar Manager Testing/ScalarManagerAddition.ipynb, notebooks/Experimental/Ishan/Scalar Manager Testing/VMPSM.ipynb, notebooks/Experimental/Ishan/StateTreePublish.ipynb, notebooks/Experimental/Ishan/TeachingDP/DataSubjectLists.ipynb, notebooks/Experimental/Ishan/TensorPointer Changes.ipynb, notebooks/Experimental/Ishan/TestPointerException.ipynb, notebooks/Experimental/Ishan/Test_No_DSA.ipynb,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notebooks/Experimental/Kritika/serialization.ipynb, notebooks/Experimental/Kritika/test_user_key_accountant.ipynb, notebooks/Experimental/Madhava/ReptArrow 2.ipynb, notebooks/Experimental/Madhava/ReptArrow.ipynb, notebooks/Experimental/Madhava/nosql-arango.ipynb, notebooks/Experimental/Madhava/nosql.ipynb, notebooks/Experimental/Madhava/rept_ndept_benchmarks.ipynb, notebooks/Experimental/Oblv/Enclave_DO.ipynb, notebooks/Experimental/Oblv/Enclave_DS.ipynb, notebooks/Experimental/Osam/login_test.ipynb, notebooks/Experimental/Rasswanth/1B_UploadSum_Benchmarking.ipynb, notebooks/Experimental/Rasswanth/DP/TestPointer.ipynb, notebooks/Experimental/Rasswanth/DSA_Serde_Times.ipynb, notebooks/Experimental/Rasswanth/DSL_Serde.ipynb, notebooks/Experimental/Rasswanth/Data Upload-Rasswanth-Final.ipynb, notebooks/Experimental/Rasswanth/DataSubjectLedger.ipynb, notebooks/Experimental/Rasswanth/DataSubject_Test.ipynb, notebooks/Experimental/Rasswanth/E2E-Demo.ipynb, notebooks/Experimental/Rasswanth/Enclaves.ipynb, notebooks/Experimental/Rasswanth/FixedPrecisionTensor.ipynb, notebooks/Experimental/Rasswanth/Gradients.ipynb, notebooks/Experimental/Rasswanth/MedNIST_demo/MN-data-owners-upload.ipynb, notebooks/Experimental/Rasswanth/MedNIST_demo/MN-data-scientist.ipynb, notebooks/Experimental/Rasswanth/MedNIST_demo/utils.py, notebooks/Experimental/Rasswanth/Model_Pointer.ipynb, notebooks/Experimental/Rasswanth/Model_Training_test_serde.ipynb, notebooks/Experimental/Rasswanth/NoSQL/Dataset.ipynb, notebooks/Experimental/Rasswanth/NoSQL/Node.ipynb, notebooks/Experimental/Rasswanth/NoSQL/Request.ipynb, notebooks/Experimental/Rasswanth/NoSQL/Test.ipynb, notebooks/Experimental/Rasswanth/NoSQL/UserApplication.ipynb, notebooks/Experimental/Rasswanth/NoSQL/associations_nosql.ipynb, notebooks/Experimental/Rasswanth/NoSQL/nosql_db.ipynb, notebooks/Experimental/Rasswanth/Operations_Test.ipynb, notebooks/Experimental/Rasswanth/Publish_Fix.ipynb, notebooks/Experimental/Rasswanth/Publish_test.ipynb, notebooks/Experimental/Rasswanth/Sum_Test.ipynb, notebooks/Experimental/Rasswanth/TissueMNIST_demo/TM-data-owners-upload.ipynb, notebooks/Experimental/Rasswanth/TissueMNIST_demo/TM-data-scientist.ipynb, notebooks/Experimental/Rasswanth/TissueMNIST_demo/utils.py, notebooks/Experimental/Rasswanth/blob_test.ipynb, notebooks/Experimental/Rasswanth/hagrid_check.ipynb, notebooks/Experimental/Rasswanth/network_search.ipynb, notebooks/Experimental/Rasswanth/nosql_db.ipynb, notebooks/Experimental/Rasswanth/rds-data-scientist-test.ipynb, notebooks/Experimental/Rasswanth/utils.py, notebooks/Experimental/Ruchi/Benchmarking_REPT_Sum.ipynb, notebooks/Experimental/Ruchi/spicy bird.ipynb, notebooks/Experimental/Shubham/Debug Network Hang.ipynb, notebooks/Experimental/Shubham/Joining a Network Node.ipynb, notebooks/Experimental/Shubham/Test Result pointer dtype.ipynb, notebooks/Experimental/Shubham/TradeDemoE2E/Trade-demo-data-owners.ipynb, notebooks/Experimental/Shubham/TradeDemoE2E/Trade-demo-data-scientists.ipynb, notebooks/Experimental/Shubham/TradeDemoE2E/utils.py, notebooks/Experimental/Shubham/Upload Dataset - Data Owner.ipynb, notebooks/Experimental/Teo/bug.ipynb, notebooks/Experimental/Teo/jax.ipynb, notebooks/Experimental/Traskinator/ADP Dev Environment.ipynb, notebooks/Experimental/Traskinator/DPWizard.ipynb, notebooks/Experimental/Traskinator/Data Scientist Notebook.ipynb, notebooks/Experimental/Traskinator/Dataset Creation.ipynb, notebooks/Experimental/Traskinator/Demo With Network Node.ipynb, notebooks/Experimental/Traskinator/GammaTensor Testing.ipynb, notebooks/Experimental/Traskinator/PET Lab - Data Scientist.ipynb, notebooks/Experimental/Traskinator/Privacy Budget Test.ipynb, notebooks/Experimental/Traskinator/ScalarManager Merge Workspace.ipynb, notebooks/Experimental/Traskinator/ScalarManager Union.ipynb, notebooks/Experimental/Traskinator/SimpleService.ipynb, notebooks/Experimental/Traskinator/SingleEntityPhiTensorPointer.ipynb, notebooks/Experimental/Traskinator/Tutorial/Data Scientist.ipynb, notebooks/Experimental/Traskinator/Tutorial/Setup California Domain.ipynb, notebooks/Experimental/Traskinator/Tutorial/Setup New York Domain.ipynb, notebooks/Experimental/Traskinator/Untitled.ipynb, notebooks/Experimental/Traskinator/Untitled1.ipynb, notebooks/Experimental/Traskinator/Untitled2.ipynb, notebooks/Experimental/Traskinator/Upload Dataset to iStat.ipynb, notebooks/Experimental/Traskinator/gammatensor_v2/flax integration prototype.ipynb, notebooks/Experimental/Traskinator/gammatensor_v2/gtv2.ipynb, notebooks/Experimental/medical-federated-learning-program/data-owners-full/01-data-owners-login.ipynb, notebooks/Experimental/medical-federated-learning-program/data-owners-full/02-data-owners-setup-domain.ipynb, notebooks/Experimental/medical-federated-learning-program/data-owners-full/03-data-owners-upload-dataset.ipynb, notebooks/Experimental/medical-federated-learning-program/data-owners-full/04-data-owners-join-network.ipynb, notebooks/Experimental/medical-federated-learning-program/data-owners-full/05-complete.ipynb, notebooks/Experimental/medical-federated-learning-program/data-owners-full/img/ansible_output.png, notebooks/Experimental/medical-federated-learning-program/data-owners-full/img/azure_market_vm_create.png, notebooks/Experimental/medical-federated-learning-program/data-owners-full/img/check_browser.png, notebooks/Experimental/medical-federated-learning-program/data-owners-full/img/ctop.png, notebooks/Experimental/medical-federated-learning-program/data-owners-full/img/curl.png, notebooks/Experimental/medical-federated-learning-program/data-owners-full/img/fingerprint_ssh.png, notebooks/Experimental/medical-federated-learning-program/data-owners-full/img/fingerprint_web.png, notebooks/Experimental/medical-federated-learning-program/data-owners-full/img/hagrid_check_host_ip.png, notebooks/Experimental/medical-federated-learning-program/data-owners-full/img/hagrid_docker_finish.png, notebooks/Experimental/medical-federated-learning-program/data-owners-full/img/hagrid_installing.png, notebooks/Experimental/medical-federated-learning-program/data-owners-full/img/hagrid_provision_localhost.png, notebooks/Experimental/medical-federated-learning-program/data-owners-full/img/hagrid_runs.png, notebooks/Experimental/medical-federated-learning-program/data-owners-full/img/ip_address.png, notebooks/Experimental/medical-federated-learning-program/data-owners-full/img/jupyter_terminal.png, notebooks/Experimental/medical-federated-learning-program/data-owners-full/img/open_jupyter_terminal.png, notebooks/Experimental/medical-federated-learning-program/data-owners-full/img/open_terminal_side_view.png, notebooks/Experimental/medical-federated-learning-program/data-owners-full/img/pygrid_ui_login.png, notebooks/Experimental/medical-federated-learning-program/data-owners-full/img/ssh_login.png, notebooks/Experimental/medical-federated-learning-program/data-owners-full/img/ssh_web.png, notebooks/Experimental/medical-federated-learning-program/data-owners-full/img/ssh_web_credentials.png, notebooks/Experimental/medical-federated-learning-program/data-owners-full/img/tab_copy_run.png, notebooks/Experimental/medical-federated-learning-program/data-owners-full/img/tab_copy_send.png, notebooks/Experimental/medical-federated-learning-program/data-owners-full/img/tab_do.png, notebooks/Experimental/medical-federated-learning-program/data-owners-full/img/tab_edit.png, notebooks/Experimental/medical-federated-learning-program/data-owners-full/img/tab_finish.png, notebooks/Experimental/medical-federated-learning-program/data-owners-full/img/tab_info.png, notebooks/Experimental/medical-federated-learning-program/data-owners-full/img/tab_optional.png, notebooks/Experimental/medical-federated-learning-program/data-owners-full/img/tab_run.png, notebooks/Experimental/medical-federated-learning-program/data-owners-full/img/tab_start.png, notebooks/Experimental/medical-federated-learning-program/data-owners-full/img/tab_watch.png, notebooks/Experimental/medical-federated-learning-program/data-owners-full/img/version.png, notebooks/Experimental/medical-federated-learning-program/data-owners-full/utils.py, notebooks/Experimental/medical-federated-learning-program/data-owners/data-owners-presentation.ipynb, notebooks/Experimental/medical-federated-learning-program/data-owners/img/heading_account.jpg, notebooks/Experimental/medical-federated-learning-program/data-owners/img/heading_data.jpg, notebooks/Experimental/medical-federated-learning-program/data-owners/img/heading_domain.jpg, notebooks/Experimental/medical-federated-learning-program/data-owners/img/heading_network.jpg, notebooks/Experimental/medical-federated-learning-program/data-owners/img/heading_overview.jpg, notebooks/Experimental/medical-federated-learning-program/data-owners/img/heading_recap.jpg, notebooks/Experimental/medical-federated-learning-program/data-owners/img/heading_title.jpg, notebooks/Experimental/medical-federated-learning-program/data-owners/img/heading_tutorial.jpg, notebooks/Experimental/medical-federated-learning-program/data-owners/img/split_screenshot.png, notebooks/Experimental/medical-federated-learning-program/data-owners/img/tab_annotate_test.png, notebooks/Experimental/medical-federated-learning-program/data-owners/img/tab_annotate_train.png, notebooks/Experimental/medical-federated-learning-program/data-owners/img/tab_annotate_val.png, notebooks/Experimental/medical-federated-learning-program/data-owners/img/tab_browse_networks.png, notebooks/Experimental/medical-federated-learning-program/data-owners/img/tab_check_dataset.png, notebooks/Experimental/medical-federated-learning-program/data-owners/img/tab_check_domain.png, notebooks/Experimental/medical-federated-learning-program/data-owners/img/tab_copy_details.png, notebooks/Experimental/medical-federated-learning-program/data-owners/img/tab_create_user.png, notebooks/Experimental/medical-federated-learning-program/data-owners/img/tab_get_dataset.png, notebooks/Experimental/medical-federated-learning-program/data-owners/img/tab_import_syft.png, notebooks/Experimental/medical-federated-learning-program/data-owners/img/tab_install_hagrid.png, notebooks/Experimental/medical-federated-learning-program/data-owners/img/tab_install_pip.png, notebooks/Experimental/medical-federated-learning-program/data-owners/img/tab_install_syft.png, notebooks/Experimental/medical-federated-learning-program/data-owners/img/tab_intro.png, notebooks/Experimental/medical-federated-learning-program/data-owners/img/tab_join_network.png, notebooks/Experimental/medical-federated-learning-program/data-owners/img/tab_launch_domain.png, notebooks/Experimental/medical-federated-learning-program/data-owners/img/tab_preprocess_data.png, notebooks/Experimental/medical-federated-learning-program/data-owners/img/tab_preview_dataset.png, notebooks/Experimental/medical-federated-learning-program/data-owners/img/tab_python_client_login.png, notebooks/Experimental/medical-federated-learning-program/data-owners/img/tab_run.png, notebooks/Experimental/medical-federated-learning-program/data-owners/img/tab_see_domains.png, notebooks/Experimental/medical-federated-learning-program/data-owners/img/tab_upload_dataset.png, notebooks/Experimental/medical-federated-learning-program/data-owners/utils.py, notebooks/Experimental/medical-federated-learning-program/data-scientists/01-data-scientists-start.ipynb, notebooks/Experimental/medical-federated-learning-program/data-scientists/mednist-data-scientist.ipynb, notebooks/Experimental/medical-federated-learning-program/data-scientists/mednist.ipynb, notebooks/Experimental/medical-federated-learning-program/data-scientists/mednist/mednist-data-scientist.ipynb, notebooks/Experimental/medical-federated-learning-program/data-scientists/mednist/mednist.ipynb, notebooks/Experimental/medical-federated-learning-program/data-scientists/utils.py, notebooks/Experimental/medical-federated-learning-program/network-operators/00-network-operators-create-network.ipynb, notebooks/Experimental/medical-federated-learning-program/network-operators/01-network-operators-create-empty-vm.ipynb, notebooks/Experimental/medical-federated-learning-program/network-operators/02-prepare-datasets-BreastCancerDataset.ipynb, notebooks/Experimental/medical-federated-learning-program/network-operators/02-prepare-datasets-MedNIST.ipynb, notebooks/Experimental/medical-federated-learning-program/network-operators/02-prepare-datasets-TissueMNIST.ipynb, notebooks/Experimental/medical-federated-learning-program/network-operators/email_header_openmined.jpg, notebooks/Experimental/medical-federated-learning-program/network-operators/img/hagrid_bare_vm.png, notebooks/Experimental/medical-federated-learning-program/network-operators/img/hagrid_bare_vm_output.png, notebooks/Experimental/medical-federated-learning-program/network-operators/update_dataset_url.py, notebooks/Experimental/medical-federated-learning-program/welcome.ipynb, notebooks/Experimental/mflp_sessions/Project1_WheatCrisis/DataOwner.ipynb, notebooks/Experimental/mflp_sessions/Project1_WheatCrisis/DataScientist.ipynb, notebooks/Experimental/mflp_sessions/Project1_WheatCrisis/README.md, notebooks/Experimental/mflp_sessions/Project1_WheatCrisis/wheat_consumed.csv, notebooks/Experimental/mflp_sessions/Project1_WheatCrisis/wheat_imported.csv, notebooks/Experimental/mflp_sessions/Project1_WheatCrisis/wheat_produced.csv, notebooks/Experimental/mflp_sessions/Project2_PlayingWithNetworks/DO_prepared.ipynb, notebooks/Experimental/mflp_sessions/Project2_PlayingWithNetworks/DS_prepared.ipynb, notebooks/Experimental/mflp_sessions/Project2_PlayingWithNetworks/Live_version.ipynb, notebooks/Experimental/mflp_sessions/Project2_PlayingWithNetworks/README.md, notebooks/Experimental/mflp_sessions/Project3_Hagrid_Deep_Dive/Playing with Pets - Session 3.ipynb, notebooks/Experimental/mock-notebooks/accountSettings/Add Or Update Account Information.ipynb, notebooks/Experimental/mock-notebooks/course3-mocks/mock_api_notebooks/DO Notebook - Upload Dataset Revamped.ipynb, notebooks/Experimental/mock-notebooks/course3-mocks/mock_api_notebooks/DO Reviews Requests.ipynb, notebooks/Experimental/mock-notebooks/course3-mocks/mock_api_notebooks/DO Selects a Dataset.ipynb, notebooks/Experimental/mock-notebooks/course3-mocks/mock_api_notebooks/DO Uploads a Dataset.ipynb, notebooks/Experimental/mock-notebooks/course3-mocks/mock_api_notebooks/DS Access a Logged Session.ipynb, notebooks/Experimental/mock-notebooks/course3-mocks/mock_api_notebooks/DS Performs Analysis on the Dataset.ipynb, notebooks/Experimental/mock-notebooks/course3-mocks/mock_api_notebooks/DS Search Domains via Networks and Login.ipynb, notebooks/Experimental/mock-notebooks/course3-mocks/mock_api_notebooks/DS Search and Select a Network.ipynb, notebooks/Experimental/mock-notebooks/course3-mocks/mock_api_notebooks/DS Searches for DataSet.ipynb, notebooks/Experimental/mock-notebooks/course3-mocks/mock_api_notebooks/DS Selects a Dataset.ipynb, notebooks/Experimental/mock-notebooks/course3-mocks/mock_api_notebooks/README.md, notebooks/Experimental/mock-notebooks/course3-mocks/mock_api_notebooks/Request Results (Without AutoDP).ipynb, notebooks/Experimental/mock-notebooks/course3-mocks/mock_api_notebooks/Requests Results (WithAutoDP).ipynb, notebooks/Experimental/mock-notebooks/login/User Login Flow.ipynb, notebooks/Experimental/mock-notebooks/login/User Registration.ipynb, notebooks/Experimental/smpc/ADP Notebook Main.ipynb, notebooks/Experimental/smpc/ADP Notebook New.ipynb, notebooks/Experimental/smpc/ADP Notebook Test.ipynb, notebooks/Experimental/smpc/Binary Operations SMPC.ipynb, notebooks/Experimental/smpc/CryptoStore.ipynb, notebooks/Experimental/smpc/DPTraining Demo/Data Owner - Facebook.ipynb, notebooks/Experimental/smpc/DPTraining Demo/Data Scientist.ipynb, notebooks/Experimental/smpc/Division_Wraps.ipynb, notebooks/Experimental/smpc/MPCTensor Operations.ipynb, notebooks/Experimental/smpc/ModelTraining.ipynb, notebooks/Experimental/smpc/NDEPTModelTraining.ipynb, notebooks/Experimental/smpc/Network_SMPC_test.ipynb, notebooks/Experimental/smpc/Private Compare.ipynb, notebooks/Experimental/smpc/Private Mul Tensor Abstraction.ipynb, notebooks/Experimental/smpc/SMPC Tensor pointer Abstraction-Mul.ipynb, notebooks/Experimental/smpc/SMPC Tensor pointer Abstraction.ipynb, notebooks/Experimental/smpc/Simple SMPC.ipynb, notebooks/Experimental/smpc/Training Demo/Data Owner - Facebook.ipynb, notebooks/Experimental/smpc/Training Demo/Data Owner - OpenMined.ipynb, notebooks/Experimental/smpc/Training Demo/Data Scientist.ipynb, notebooks/Experimental/smpc/fixed_precision_tensor.ipynb, notebooks/Experimental/trade_demo/archive/21_08_06/Data Owner - Canada.ipynb, notebooks/Experimental/trade_demo/archive/21_08_06/Data Scientist.ipynb, notebooks/Experimental/trade_demo/archive/21_08_13/Demo_DataOwner.ipynb, notebooks/Experimental/trade_demo/archive/21_08_13/Demo_DataScientist.ipynb, notebooks/Experimental/trade_demo/archive/21_08_20/Data Owner - Canada.ipynb, notebooks/Experimental/trade_demo/archive/21_08_20/Data Owner - Italy.ipynb, notebooks/Experimental/trade_demo/archive/21_08_20/Data Scientist.ipynb, notebooks/Experimental/trade_demo/demo/Data Owner - Canada.ipynb, notebooks/Experimental/trade_demo/demo/Data Owner - Italy.ipynb, notebooks/Experimental/trade_demo/demo/Data Owner - USA.ipynb, notebooks/Experimental/trade_demo/demo/Data Scientist.ipynb, notebooks/Experimental/trade_demo/demo_w_network/Data Owner Setup - Canada.ipynb, notebooks/Experimental/trade_demo/demo_w_network/Data Owner Setup - USA.ipynb, notebooks/Experimental/trade_demo/demo_w_network/Data Scientist.ipynb, notebooks/Experimental/trade_demo/demo_w_network/Network Owner.ipynb, notebooks/Experimental/trade_demo/mock_notebooks/Part 1 - Setup Use Case.ipynb, notebooks/Experimental/trade_demo/mock_notebooks/Part 2 -Search for relevant data across a network.ipynb, notebooks/Experimental/trade_demo/mock_notebooks/Part 3 - Select and ETL data into proper format.ipynb, notebooks/Experimental/trade_demo/mock_notebooks/Part 4 - Perform JOIN (backed by SMPC).ipynb, notebooks/Experimental/trade_demo/mock_notebooks/Part 5 - Perform analysis producting remote result.ipynb, notebooks/Experimental/trade_demo/mock_notebooks/Part 6 - Publish analysis result with DP noise.ipynb, notebooks/Experimental/trade_demo/mock_notebooks/Part 7 - Download noisy results.ipynb, notebooks/Experimental/trade_demo/mock_notebooks/README.md, notebooks/Experimental/trade_demo/smpc/Data Owner - Canada.ipynb, notebooks/Experimental/trade_demo/smpc/Data Owner - Italy.ipynb, notebooks/Experimental/trade_demo/smpc/Data Scientist.ipynb, notebooks/Experimental/trade_demo/smpc/bug_reproducing/Data Owner - Canada.ipynb, notebooks/Experimental/trade_demo/smpc/bug_reproducing/Data Owner - Italy.ipynb, notebooks/Experimental/trade_demo/smpc/bug_reproducing/Data Scientist.ipynb, notebooks/Experimental/trade_demo/wip/04_08_2021/Setup Italy Node with Data.ipynb, notebooks/Experimental/trade_demo/wip/Part 2 - User Does a Project.ipynb, notebooks/Experimental/trade_demo/wip/Trask Testing 2.ipynb, notebooks/Experimental/trade_demo/wip/Trask Testing.ipynb, notebooks/Experimental/trade_demo/wip/remote_add.ipynb, notebooks/PySyTFF/DO.ipynb, notebooks/PySyTFF/DS.ipynb, notebooks/PySyTFF/README.md, notebooks/PySyTFF/functional_bug.ipynb, notebooks/PySyTFF/testing.ipynb, notebooks/PySyTFF/tff_test.ipynb, notebooks/petlab_sessions/Demo1_Trade/DataOwner.ipynb, notebooks/petlab_sessions/Demo1_Trade/DataScientist.ipynb, notebooks/petlab_sessions/Demo1_Trade/ca - feb 2021.csv, notebooks/petlab_sessions/Demo2_WheatCrisis/DataOwner.ipynb, notebooks/petlab_sessions/Demo2_WheatCrisis/DataScientist.ipynb, notebooks/petlab_sessions/Demo2_WheatCrisis/wheat_consumed.csv, notebooks/petlab_sessions/Demo2_WheatCrisis/wheat_imported.csv, notebooks/petlab_sessions/Demo2_WheatCrisis/wheat_produced.csv, notebooks/petlab_sessions/Population Census/Age Data of a Sample Population - Data Owner Notebook.ipynb, notebooks/petlab_sessions/Population Census/Age Data of a Sample Population - Data Science Notebook.ipynb, notebooks/petlab_sessions/README.md, notebooks/petlab_sessions/TradeDemoE2E/Trade-demo-data-owners.ipynb, notebooks/petlab_sessions/TradeDemoE2E/Trade-demo-data-scientists.ipynb, notebooks/petlab_sessions/TradeDemoE2E/utils.py, notebooks/quickstart/00-quickstart.ipynb, notebooks/quickstart/01-install-wizard.ipynb, notebooks/quickstart/pwp_sessions/Playing-with-Pets-Session-4-Full.ipynb, notebooks/quickstart/pwp_sessions/Playing-with-Pets-Session-4.ipynb, packages/grid/.env, packages/grid/.gitignore, packages/grid/VERSION, packages/grid/ansible/roles/aa_demo/tasks/main.yml, packages/grid/ansible/roles/jupyter/tasks/main.yml, packages/grid/backend/backend.dockerfile, packages/grid/backend/docker-scripts/start-reload.sh, packages/grid/backend/docker-scripts/start.sh, packages/grid/backend/grid/api/association_requests/association_requests.py, packages/grid/backend/grid/api/datasets/datasets.py, packages/grid/backend/grid/api/meta/ping.py, packages/grid/backend/grid/api/new/new.py, packages/grid/backend/grid/api/requests/routes.py, packages/grid/backend/grid/api/roles/roles.py, packages/grid/backend/grid/api/router.py, packages/grid/backend/grid/api/settings/settings.py, packages/grid/backend/grid/api/syft/syft.py, packages/grid/backend/grid/api/tasks/__init__.py, packages/grid/backend/grid/api/tasks/models.py, packages/grid/backend/grid/api/tasks/routes.py, packages/grid/backend/grid/api/users/routes.py, packages/grid/backend/grid/api/vpn/vpn.py, packages/grid/backend/grid/bootstrap.py, packages/grid/backend/grid/core/config.py, packages/grid/backend/grid/core/node.py, packages/grid/backend/grid/db/init_db.py, packages/grid/backend/grid/initial_data.py, packages/grid/backend/grid/tests/api/users/user_routes_test.py, packages/grid/backend/grid/tests/conftest.py, packages/grid/backend/grid/utils.py, packages/grid/backend/grid/worker.py, packages/grid/backend/install_oblivious.sh, packages/grid/backend/prestart.sh, packages/grid/backend/requirements.txt, packages/grid/backend/worker-start-reload.sh, packages/grid/backend/worker-start.sh, packages/grid/devspace.yaml, packages/grid/docker-compose.dev.yml, packages/grid/docker-compose.test.yml, packages/grid/docker-compose.yml, packages/grid/frontend/package.json, packages/grid/frontend/src/pages/_domain/login.tsx, packages/grid/frontend/yarn.lock, packages/hagrid/.bumpversion.cfg, packages/hagrid/hagrid/cache.py, packages/hagrid/hagrid/cli.py, packages/hagrid/hagrid/deps.py, packages/hagrid/hagrid/manifest_template.yml, packages/hagrid/hagrid/quickstart_ui.py, packages/hagrid/hagrid/version.py, packages/hagrid/setup.py, packages/syft/README.md, packages/syft/new_tests/worker/user_stash_test.py, packages/syft/new_tests/worker/worker_test.py, packages/syft/scripts/adjust_torch_versions.py, packages/syft/setup.cfg, packages/syft/src/syft/VERSION, packages/syft/src/syft/__init__.py, packages/syft/src/syft/ast/callable.py, packages/syft/src/syft/ast/enum.py, packages/syft/src/syft/ast/klass.py, packages/syft/src/syft/ast/static_attr.py, packages/syft/src/syft/core/adp/data_subject.py, packages/syft/src/syft/core/adp/data_subject_ledger.py, packages/syft/src/syft/core/adp/data_subject_list.py, packages/syft/src/syft/core/adp/vectorized_publish.py, packages/syft/src/syft/core/common/message.py, packages/syft/src/syft/core/common/serde/recursive.py, packages/syft/src/syft/core/common/serde/recursive_primitives.py, packages/syft/src/syft/core/common/serde/third_party.py, packages/syft/src/syft/core/common/uid.py, packages/syft/src/syft/core/io/address.py, packages/syft/src/syft/core/node/abstract/node.py, packages/syft/src/syft/core/node/common/action/action_sequence.py, packages/syft/src/syft/core/node/common/action/beaver_action.py, packages/syft/src/syft/core/node/common/action/beaver_primitive_action.py, packages/syft/src/syft/core/node/common/action/exception_action.py, packages/syft/src/syft/core/node/common/action/function_or_constructor_action.py,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packages/syft/src/syft/core/node/common/client_manager/association_api.py, packages/syft/src/syft/core/node/common/client_manager/dataset_api.py, packages/syft/src/syft/core/node/common/client_manager/node_networking_api.py, packages/syft/src/syft/core/node/common/client_manager/oblv_api.py, packages/syft/src/syft/core/node/common/client_manager/request_api.p</t>
  </si>
  <si>
    <t>Svelte UI / Large Modal (Users)</t>
  </si>
  <si>
    <t>## Description- Initial PR for User Management work- Established Large Modal component## Affected Dependencies- None## How has this been tested?- No##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 ] My changes are covered by tests</t>
  </si>
  <si>
    <t>Neeratyoy Mallik</t>
  </si>
  <si>
    <t>openml/openml-python</t>
  </si>
  <si>
    <t>f94672e672056806f3c3984f88b6d9d1c6cd368c</t>
  </si>
  <si>
    <t>Measuring runtimes (#1031)  * [skip ci] addressing #248  * Unit test to test existence of refit time  * Refactoring unit test  * Fixing unit test failures  * Unit test fixing + removing redundant parameter  * Debugging stochastic failure of test_joblib_backends unit test  * Unit test fix with decorators  * Flaky for failing unit test  * Adding flaky reruns for unit tests  * Fixing setup big  * pytest rerun debug  * Fixing coverage failure  * Debugging coverage failure  * Debugging coverage failure  * Adding __init__ files in test/ for pytest-cov  * Debugging coverage failure  * Debugging lean unit test  * Debugging loky failure in unit tests  * Clean up of debugging stuff</t>
  </si>
  <si>
    <t>.github/workflows/ubuntu-test.yml, openml/config.py, openml/extensions/sklearn/extension.py, openml/runs/functions.py, setup.py, tests/test_evaluations/__init__.py, tests/test_extensions/test_sklearn_extension/test_sklearn_extension.py, tests/test_runs/test_run_functions.py, tests/test_study/__init__.py, tests/test_study/test_study_functions.py</t>
  </si>
  <si>
    <t>Measuring runtimes</t>
  </si>
  <si>
    <t>&lt;!--Thanks for contributing a pull request to the OpenML python connector! Please ensure you have taken a look atthe contribution guidelines: https://github.com/openml/openml-python/blob/master/CONTRIBUTING.md#Contributing-Pull-RequestsPlease make sure that:* this pull requests is against the `develop` branch* you updated all docs, this includes the changelog (doc/progress.rst)* for any new function or class added, please add it to doc/api.rst    * the list of classes and functions should be alphabetical * for any new functionality, consider adding a relevant example* add unit tests for new functionalities    * collect files uploaded to test server using _mark_entity_for_removal()* add the BSD 3-Clause license to any new file created--&gt;#### Reference Issue&lt;!-- Example: Fixes #1234 --&gt;Addresses #248.</t>
  </si>
  <si>
    <t>f622acc34cceb0e5ba127e1e24ffc4faeb64a620</t>
  </si>
  <si>
    <t>Merge branch 'dev' into gm-ast-attribute</t>
  </si>
  <si>
    <t>.github/workflows/merge_tests.yml, .github/workflows/pr_tests.yml, .gitignore, CONTRIBUTING.md,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tests/syft/lib/python/bool/bool_test.py, tests/syft/lib/tenseal/duet_test.py, tests/syft/notebooks/__init__.py, tests/syft/notebooks/duet_test.py.template</t>
  </si>
  <si>
    <t>Only raise AttributeError in __getattribute__</t>
  </si>
  <si>
    <t>## DescriptionThis ticket is to solve a log and issue that appears when using static methods (and possibly attributes).Do not log as critical, traceback and raise in case ```__getattribute__``` raises an ```AttributeError```.```__getattribute__``` is called first and in case it returns an ```AttributeError``` then it is called the ```__getattr__``` method.## Affected DependenciesTried to call a static method in SyMPC## How has this been tested?- Call a static method -- this should log only a warning.##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</si>
  <si>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d0e64007ab813bd314aa6aa8b4587bac9bd20a22</t>
  </si>
  <si>
    <t>Merge pull request #19 from SeanLee97/0.2.1  v0.2.1</t>
  </si>
  <si>
    <t>.bumpversion.cfg, .github/workflows/ci.yml, README.md, dev-requirements.txt, examples/trainer_default.py, setup.py, tests/test_xmnlp.py, xmnlp/__init__.py, xmnlp/checker/__init__.py, xmnlp/checker/checker.py, xmnlp/config/path.py, xmnlp/config/regx.py, xmnlp/config/tag.py, xmnlp/module.py, xmnlp/pinyin/__init__.py, xmnlp/pinyin/pinyin.py, xmnlp/postag/__init__.py, xmnlp/postag/postag.py, xmnlp/postag/seg.hmm.pickle.3, xmnlp/postag/tag.hmm.pickle.3, xmnlp/radical/__init__.py, xmnlp/radical/radical.py, xmnlp/sentiment/__init__.py, xmnlp/sentiment/sentiment.py, xmnlp/summary/__init__.py, xmnlp/summary/textrank.py, xmnlp/trainer.py, xmnlp/utils/__init__.py, xmnlp/utils/bm25.py, xmnlp/utils/clf/__init__.py, xmnlp/utils/clf/nbayes.py, xmnlp/utils/postag/__init__.py, xmnlp/utils/postag/dag.py, xmnlp/utils/postag/hmm.py, xmnlp/utils/trie.py</t>
  </si>
  <si>
    <t>v0.2.1</t>
  </si>
  <si>
    <t>upgrade v0.2.0 to v0.2.1</t>
  </si>
  <si>
    <t>Christian Heider Nielsen</t>
  </si>
  <si>
    <t>sintefneodroid/neo</t>
  </si>
  <si>
    <t>7bbafd2fb97c570d88690d3441240475248f63e2</t>
  </si>
  <si>
    <t>req test</t>
  </si>
  <si>
    <t>.github/workflows/publish-to-test-pypi.yml, docs/.gitignore, docs/CNAME, docs/Makefile, docs/README.md, docs/github/html/_static/custom.css, docs/github/html/_static/jquery.js, docs/github/html/_static/underscore.js, docs/index.html, docs/make.bat, docs/make.sh, docs/source/conf.py, docs/source/index.rst, neodroid/environments/droid_environment/bullet_environment.py, neodroid/environments/gym_environment/vector_gym_environment.py, neodroid/utilities/snapshot_extraction/vector_environment_snapshot.py, neodroid/utilities/transformations/terminal_masking.py, requirements/requirements_docs.txt, samples/experimental/beamng_gym.py, samples/experimental/repeated_construction.py, samples/generation/mapping/__init__.py, samples/generation/mapping/slam.py, samples/notebooks/repeated_constuction_jupyter.ipynb, tests/req_unit_test.py</t>
  </si>
  <si>
    <t>f7bdbd2c703285064409095b25e47673ef187f83</t>
  </si>
  <si>
    <t>.github/workflows/merge_tests.yml, .github/workflows/pr_tests.yml, .github/workflows/version_tests.yml, .gitignore, examples/data-science/pandas/CDC_NDI_Mortality_Syft_Data_Owner.ipynb, examples/data-science/pandas/CDC_NDI_Mortality_Syft_Data_Scientist.ipynb, examples/differential-privacy/pydp/PyDP_Syft_Data_Owner.ipynb, examples/differential-privacy/pydp/PyDP_Syft_Data_Scientist.ipynb, examples/duet/mnist_lightning/MNIST_Lightning_Syft_Data_Owner.ipynb, examples/duet/mnist_lightning/MNIST_Lightning_Syft_Data_Scientist.ipynb, examples/experimental/koen/MLP Plan.ipynb, examples/experimental/koen/Sy Resnet.ipynb, examples/experimental/koen/SyModule (forward plan).ipynb, examples/experimental/koen/SySequential.ipynb, examples/experimental/tongye/MLP Plan.ipynb, examples/experimental/tongye/torch_nn_Module.ipynb, examples/federated-learning/model-centric/mcfl_create_plan.ipynb, examples/federated-learning/model-centric/mcfl_create_plan_mobile.ipynb, examples/secure-multi-party-computation/Duet/1-DS-1-DO/POC-MPCTensor-Duet-Party1-DS.ipynb, examples/secure-multi-party-computation/Duet/1-DS-1-DO/POC-MPCTensor-Duet-Party2-DO.ipynb, examples/secure-multi-party-computation/VMs/POC - Share Tensor.ipynb, proto/core/plan/plan.proto, proto/core/pointer/pointer.proto, proto/grid/messages/setup_messages.proto, proto/lib/pandas/categorical.proto, proto/lib/pandas/frame.proto, proto/lib/pandas/series.proto, proto/lib/python/range.proto, proto/lib/torch/module.proto, requirements.dev.txt, requirements.libs.deps.txt, requirements.libs.txt, requirements.txt, scripts/nb_duet_test.py, setup.cfg, src/syft/__init__.py, src/syft/core/node/common/action/run_class_method_action.py, src/syft/core/node/domain/service/request_answer_message.py, src/syft/core/node/domain/service/vm_service.py, src/syft/core/plan/plan.py, src/syft/core/plan/plan_builder.py, src/syft/core/pointer/pointer.py, src/syft/lib/pandas/__init__.py, src/syft/lib/pandas/categorical.py, src/syft/lib/pandas/categorical_dtype.py, src/syft/lib/pandas/frame.py, src/syft/lib/pandas/series.py, src/syft/lib/python/__init__.py, src/syft/lib/python/primitive_factory.py, src/syft/lib/python/range.py, src/syft/lib/pytorch_lightning/__init__.py, src/syft/lib/statsmodels/__init__.py, src/syft/lib/sympc/__init__.py, src/syft/lib/sympc/share.py, src/syft/lib/torch/allowlist.py, src/syft/lib/torch/module.py, src/syft/lib/xgboost/__init__.py, src/syft/proto/core/plan/plan_pb2.py, src/syft/proto/core/pointer/pointer_pb2.py, src/syft/proto/grid/messages/setup_messages_pb2.py, src/syft/proto/lib/pandas/categorical_pb2.py, src/syft/proto/lib/pandas/frame_pb2.py, src/syft/proto/lib/pandas/series_pb2.py, src/syft/proto/lib/python/range_pb2.py, src/syft/proto/lib/torch/module_pb2.py, tests/syft/ast/functionality_test.py, tests/syft/core/fl/model-centric/mcfl_create_execute_plan_test.py, tests/syft/core/node/node_test.py, tests/syft/core/plan/plan_test.py, tests/syft/core/plan/planception_test.py, tests/syft/core/pointer/pointer_test.py, tests/syft/lib/pandas/categorical_test.py, tests/syft/lib/pandas/pandas_test.py, tests/syft/lib/python/range/range_serde_test.py, tests/syft/lib/python/range/range_test.py, tests/syft/lib/statsmodels/statsmodels_test.py, tests/syft/lib/torch/module_serde_test.py, tests/syft/lib/torch/module_test.py, tests/syft/lib/xgboost/model_test.py, tests/trigger/version_tests</t>
  </si>
  <si>
    <t>e05dff017581293f3d22be7e436850190001da38</t>
  </si>
  <si>
    <t>Merge pull request #8639 from OpenMined/tauquir/remove-oblivious-enclave-code  Remove all code and files related to Oblivous Enclave</t>
  </si>
  <si>
    <t>.github/workflows/pr-tests-enclave.yml, .pre-commit-config.yaml, docs/source/api_reference/syft.external.oblv.rst, docs/source/api_reference/syft.external.rst, docs/source/api_reference/syft.node.node.rst, notebooks/tutorials/data-engineer/01-setting-up-dev-mode.ipynb, packages/grid/backend/backend.dockerfile, packages/grid/backend/install_oblivious.sh, packages/grid/backend/wheels/oblv-ccli-0.4.0-x86_64-unknown-linux-musl.tar.gz, packages/grid/default.env, packages/grid/docker-compose.yml, packages/grid/helm/syft/templates/backend/backend-statefulset.yaml, packages/grid/helm/syft/values.yaml, packages/grid/podman/podman-kube/podman-syft-kube-config.yaml, packages/hagrid/hagrid/cli.py, packages/syft/src/syft/__init__.py, packages/syft/src/syft/external/__init__.py, packages/syft/src/syft/external/oblv/__init__.py, packages/syft/src/syft/external/oblv/auth.py, packages/syft/src/syft/external/oblv/constants.py, packages/syft/src/syft/external/oblv/deployment.py, packages/syft/src/syft/external/oblv/deployment_client.py, packages/syft/src/syft/external/oblv/exceptions.py, packages/syft/src/syft/external/oblv/oblv_keys.py, packages/syft/src/syft/external/oblv/oblv_keys_stash.py, packages/syft/src/syft/external/oblv/oblv_proxy.py, packages/syft/src/syft/external/oblv/oblv_service.py, packages/syft/src/syft/node/node.py, packages/syft/src/syft/service/enclave/enclave_service.py, tests/integration/external/oblv/manual_code_submission_test.py, tox.ini</t>
  </si>
  <si>
    <t>Remove all code and files related to Oblivous Enclave</t>
  </si>
  <si>
    <t>## DescriptionCloses OpenMined/Heartbeat#1166## Affected DependenciesTODO## How has this been tested?TODO##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</si>
  <si>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Andrew Trask</t>
  </si>
  <si>
    <t>370afdfe3fafee0012fcdb1bf2a420e4ae8d36fc</t>
  </si>
  <si>
    <t>Merge branch 'dev' into ttm-6737</t>
  </si>
  <si>
    <t>.bumpversion.cfg, .github/workflows/hagrid-pr_tests.yml, .github/workflows/linting.yml, .github/workflows/stack-integration-arm64_tests.yml, .github/workflows/stack-integration_tests.yml, .github/workflows/syft-merge_torch_tests.yml, .github/workflows/syft-pr_tests.yml, .github/workflows/syft-security.yml, .github/workflows/syft-version_tests.yml, .gitpod.yml, .pre-commit-config.yaml, README.md, VERSION, docs/source/_static/index-00.png, docs/source/guides/data-owner/01-upload-data.rst,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notebooks/PySyTFF/DS.ipynb, notebooks/PySyTFF/archive.zip, notebooks/PySyTFF/functional_bug.ipynb, notebooks/PySyTFF/testing.ipynb, notebooks/medical-federated-learning-program/data-owners/data-owners-presentation.ipynb, notebooks/padawan/00-welcome.ipynb, notebooks/padawan/01-pets-and-syft.ipynb, notebooks/padawan/02-dev-setup.ipynb, notebooks/padawan/03-architecture.ipynb, notebooks/padawan/04-rpc-and-pointers.ipynb,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packages/grid/backend/JAX.MD, packages/grid/backend/backend.dockerfile, packages/grid/backend/build_jax.dockerfile, packages/grid/backend/build_tensorstore.dockerfile, packages/grid/backend/build_tf_compression.dockerfile, packages/grid/backend/grid/api/syft/syft.py, packages/grid/backend/grid/db/init_db.py, packages/grid/backend/grid/initial_data.py, packages/grid/backend/wheels/jaxlib-0.3.14-cp310-none-manylinux2014_aarch64.whl, packages/grid/backend/wheels/jaxlib-0.3.7-cp310-none-manylinux2014_aarch64.whl, packages/grid/backend/wheels/tensorflow_compression-2.10.0-cp310-cp310-linux_aarch64.whl, packages/grid/backend/wheels/tensorflow_federated-0.36.0-py2.py3-none-any.whl, packages/grid/backend/wheels/tensorstore-0.1.25-cp310-cp310-linux_aarch64.whl, packages/grid/devspace.yaml, packages/grid/frontend/package.json, packages/grid/frontend/src/pages/_domain/login.tsx, packages/grid/k8s/rendered/domain.yaml, packages/grid/k8s/rendered/network.yaml, packages/hagrid/.bumpversion.cfg, packages/hagrid/hagrid.dockerfile, packages/hagrid/hagrid/__init__.py, packages/hagrid/hagrid/art.py, packages/hagrid/hagrid/cli.py, packages/hagrid/hagrid/deps.py, packages/hagrid/hagrid/grammar.py, packages/hagrid/hagrid/lib.py, packages/hagrid/hagrid/manifest_template.yml, packages/hagrid/hagrid/quickstart_ui.py, packages/hagrid/hagrid/version.py, packages/hagrid/hagrid/wizard_ui.py, packages/hagrid/scripts/parse_setup.py, packages/hagrid/setup.py, packages/syft/proto/core/node/common/service/tff_service.proto, packages/syft/scripts/build_proto.sh, packages/syft/scripts/parse_setup.py,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packages/syft/src/syft/core/adp/data_subject.py, packages/syft/src/syft/core/adp/data_subject_ledger.py, packages/syft/src/syft/core/adp/data_subject_list.py, packages/syft/src/syft/core/adp/ledger_store.py, packages/syft/src/syft/core/adp/vectorized_publish.py, packages/syft/src/syft/core/common/decorators.py, packages/syft/src/syft/core/node/common/client.py, packages/syft/src/syft/core/node/common/node_manager/user_manager.py, packages/syft/src/syft/core/node/common/node_service/node_credential/node_credentials.py, packages/syft/src/syft/core/node/common/node_service/publish/publish_messages.py, packages/syft/src/syft/core/node/common/node_service/publish/publish_service.py, packages/syft/src/syft/core/node/common/node_service/tff/__init__.py, packages/syft/src/syft/core/node/common/node_service/tff/tff_messages.py, packages/syft/src/syft/core/node/common/node_service/tff/tff_service.py, packages/syft/src/syft/core/node/common/node_service/tff/utils.py,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packages/syft/src/syft/proto/core/node/common/service/tff_service_pb2.py,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packages/syft/src/syft/proto/util/data_message_pb2.py, packages/syft/src/syft/proto/util/vendor_bytes_pb2.py, packages/syft/src/syft/registry.py, packages/syft/src/syft/util.py, packages/syft/tests/conftest.py, packages/syft/tests/syft/core/node/common/service/user_manager_service_benchmark_test.py, packages/syft/tests/syft/core/tensor/adp/gamma_tensor_test.py, packages/syft/tests/syft/core/tensor/adp/phi_tensor_test.py, packages/syft/tests/trials/skill_test.py, scripts/aa_demo/upload_dataset.py, scripts/container_log_collector.py, scripts/dev_tools.sh, scripts/hagrid_hash, tests/course/tests/lesson_4_node_maintenance_test.py, tests/course/tests/lesson_5_remote_ds_test.py, tests/integration/conftest.py, tests/integration/e2e/large_message_test.py, tests/integration/e2e/model_training_test.py, tests/integration/e2e/smpc_dp_operation_test.py, tests/integration/e2e/spicy_swan_performance_test.py, tests/integration/tff/training_test.py, tox.ini</t>
  </si>
  <si>
    <t>[WIP]0.8 update from dev</t>
  </si>
  <si>
    <t>## DescriptionCloses: https://github.com/OpenMined/PySyft/issues/7143</t>
  </si>
  <si>
    <t>Siddharth Murching</t>
  </si>
  <si>
    <t>ca701f618d8ce22e220e998bd967fbeb1f5633ad</t>
  </si>
  <si>
    <t>Document extra ML requirements for MLflow (#3495)</t>
  </si>
  <si>
    <t>.github/workflows/master.yml, EXTRA_DEPENDENCIES.rst, conftest.py, dev/extra-ml-requirements.txt, dev/install-common-deps.sh, dev/large-requirements.txt, dev/run-large-python-tests.sh, dev/run-python-flavor-tests.sh, dev/small-requirements.txt, docs/source/quickstart.rst, test-requirements.txt, tests/models/test_cli.py</t>
  </si>
  <si>
    <t>Document extra ML requirements for MLflow</t>
  </si>
  <si>
    <t>Signed-off-by: Sid Murching &lt;sid.murching@databricks.com&gt;## What changes are proposed in this pull request?* Separates out ML flavor dependencies (and documents which modules require which dependencies) into their own dev/extra-ml-requirements.txt file, and uses this file to run tests in the OSS MLflow build (so that we test that MLflow works with a documented set of extra ML dependencies)* Adds an `EXTRA_DEPENDENCIES.rst` file to the root of the MLflow repository that points to extra-ml-requirements.txt, discusses the distinction between core / extra MLflow dependencies, and indicates that ML dependencies must be installed separately.* Updates the MLflow quickstart installation instructions to guide users towards EXTRA_DEPENDENCIES.rst for more information on extra MLflow dependencies* Fixed issue where we accidentally installed large (instead of small) dependencies for small Python tests, and moved some tests from the small Python tests -&gt; flavor tests as a result (tests/models, test/utils/test_model_utils.py)## How is this patch tested?Existing tests##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`area/projects`: MLproject format, project running backends- [ ] `area/scoring`: Local serving, model deployment tools, spark UDFs- [ ] `area/server-infra`: MLflow server, JavaScript dev server- [ ] `area/tracking`: Tracking Service, tracking client APIs, autologgingInterface - [ ] `area/uiux`: Front-end, user experience, JavaScript, plotting- [ ] `area/docker`: Docker use across MLflow's components, such as MLflow Projects and MLflow Models- [ ] `area/sqlalchemy`: Use of SQLAlchemy in the Tracking Service or Model Registry- [ ] `area/windows`: Windows supportLanguage - [ ] `language/r`: R APIs and clients- [ ] `language/java`: Java APIs and clients- [ ] `language/new`: Proposals for new client languagesIntegrations- [ ] `integrations/azure`: Azure and Azure ML integrations- [ ] `integrations/sagemaker`: SageMaker integrations- [ ] `integrations/databricks`: Databricks integrations###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</si>
  <si>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Florian Boyer</t>
  </si>
  <si>
    <t>8eed522dc744e7b808d2fc1aadcaad03b231606e</t>
  </si>
  <si>
    <t>Merge branch 'master' into espnet2_transducer_v2</t>
  </si>
  <si>
    <t>.github/workflows/docker.yml, README.md, egs2/README.md, egs2/TEMPLATE/asr1/db.sh, egs2/TEMPLATE/enh1/README.md, egs2/TEMPLATE/enh1/enh.sh, egs2/TEMPLATE/enh1/scripts/utils/perturb_enh_data_dir_speed.sh, egs2/TEMPLATE/enh_asr1/cmd.sh, egs2/TEMPLATE/enh_asr1/conf/fbank.conf, egs2/TEMPLATE/enh_asr1/conf/pbs.conf, egs2/TEMPLATE/enh_asr1/conf/pitch.conf, egs2/TEMPLATE/enh_asr1/conf/queue.conf, egs2/TEMPLATE/enh_asr1/conf/slurm.conf, egs2/TEMPLATE/enh_asr1/db.sh, egs2/TEMPLATE/enh_asr1/enh_asr.sh, egs2/TEMPLATE/enh_asr1/local/path.sh, egs2/TEMPLATE/enh_asr1/path.sh, egs2/TEMPLATE/enh_asr1/pyscripts, egs2/TEMPLATE/enh_asr1/scripts/audio, egs2/TEMPLATE/enh_asr1/scripts/feats, egs2/TEMPLATE/enh_asr1/scripts/utils/TEMPLATE_HF_Readme.md, egs2/TEMPLATE/enh_asr1/scripts/utils/TEMPLATE_Readme.md, egs2/TEMPLATE/enh_asr1/scripts/utils/create_README_file.py, egs2/TEMPLATE/enh_asr1/scripts/utils/download_from_google_drive.sh, egs2/TEMPLATE/enh_asr1/scripts/utils/evaluate_asr.sh, egs2/TEMPLATE/enh_asr1/scripts/utils/get_model_names.py, egs2/TEMPLATE/enh_asr1/scripts/utils/perturb_enh_data_dir_speed.sh, egs2/TEMPLATE/enh_asr1/scripts/utils/show_asr_result.sh, egs2/TEMPLATE/enh_asr1/scripts/utils/show_enh_score.sh, egs2/TEMPLATE/enh_asr1/scripts/utils/upload_models_to_hub.sh, egs2/TEMPLATE/enh_asr1/setup.sh, egs2/TEMPLATE/enh_asr1/steps, egs2/TEMPLATE/enh_asr1/utils, egs2/TEMPLATE/enh_st1/cmd.sh, egs2/TEMPLATE/enh_st1/conf/fbank.conf, egs2/TEMPLATE/enh_st1/conf/pbs.conf, egs2/TEMPLATE/enh_st1/conf/pitch.conf, egs2/TEMPLATE/enh_st1/conf/queue.conf, egs2/TEMPLATE/enh_st1/conf/slurm.conf, egs2/TEMPLATE/enh_st1/db.sh, egs2/TEMPLATE/enh_st1/enh_st.sh, egs2/TEMPLATE/enh_st1/local/path.sh, egs2/TEMPLATE/enh_st1/path.sh, egs2/TEMPLATE/enh_st1/pyscripts, egs2/TEMPLATE/enh_st1/scripts, egs2/TEMPLATE/enh_st1/setup.sh, egs2/TEMPLATE/enh_st1/steps, egs2/TEMPLATE/enh_st1/utils, egs2/TEMPLATE/st1/st.sh, egs2/aishell3/tts1/local/data_prep.py, egs2/covost2/asr1/asr.sh, egs2/covost2/asr1/cmd.sh, egs2/covost2/asr1/conf/decode_asr.yaml, egs2/covost2/asr1/conf/fbank.conf, egs2/covost2/asr1/conf/pbs.conf, egs2/covost2/asr1/conf/pitch.conf, egs2/covost2/asr1/conf/queue.conf, egs2/covost2/asr1/conf/slurm.conf, egs2/covost2/asr1/conf/train_asr.yaml, egs2/covost2/asr1/conf/train_lm.yaml, egs2/covost2/asr1/conf/tuning/decode_transformer.yaml, egs2/covost2/asr1/conf/tuning/train_asr_transformer.yaml, egs2/covost2/asr1/db.sh, egs2/covost2/asr1/local/data.sh, egs2/covost2/asr1/local/data_prep_commonvoice.pl, egs2/covost2/asr1/local/data_prep_covost2.sh, egs2/covost2/asr1/local/download_and_untar_commonvoice.sh, egs2/covost2/asr1/local/path.sh, egs2/covost2/asr1/local/process_tsv.py, egs2/covost2/asr1/path.sh, egs2/covost2/asr1/pyscripts, egs2/covost2/asr1/run.sh, egs2/covost2/asr1/scripts, egs2/covost2/asr1/steps, egs2/covost2/asr1/utils, egs2/covost2/mt1/cmd.sh, egs2/covost2/mt1/conf/decode_mt.yaml, egs2/covost2/mt1/conf/pbs.conf, egs2/covost2/mt1/conf/queue.conf, egs2/covost2/mt1/conf/slurm.conf, egs2/covost2/mt1/conf/train_mt.yaml, egs2/covost2/mt1/conf/tuning/train_mt_transformer_lr3e-3_warmup10k_share_enc_dec_input_dropout0.3.yaml, egs2/covost2/mt1/db.sh, egs2/covost2/mt1/local/data.sh, egs2/covost2/mt1/local/data_prep_commonvoice.pl, egs2/covost2/mt1/local/data_prep_covost2.sh, egs2/covost2/mt1/local/download_and_untar_commonvoice.sh, egs2/covost2/mt1/local/path.sh, egs2/covost2/mt1/local/process_tsv.py, egs2/covost2/mt1/mt.sh, egs2/covost2/mt1/path.sh, egs2/covost2/mt1/pyscripts, egs2/covost2/mt1/run.sh, egs2/covost2/mt1/scripts, egs2/covost2/mt1/steps, egs2/covost2/mt1/utils, egs2/covost2/st1/cmd.sh, egs2/covost2/st1/conf/decode_st.yaml, egs2/covost2/st1/conf/fbank.conf, egs2/covost2/st1/conf/pbs.conf, egs2/covost2/st1/conf/pitch.conf, egs2/covost2/st1/conf/queue.conf, egs2/covost2/st1/conf/slurm.conf, egs2/covost2/st1/conf/train_st.yaml, egs2/covost2/st1/conf/tuning/train_transformer_st.yaml, egs2/covost2/st1/db.sh, egs2/covost2/st1/local/data.sh, egs2/covost2/st1/local/data_prep_commonvoice.pl, egs2/covost2/st1/local/data_prep_covost2.sh, egs2/covost2/st1/local/download_and_untar_commonvoice.sh, egs2/covost2/st1/local/path.sh, egs2/covost2/st1/local/process_tsv.py, egs2/covost2/st1/path.sh, egs2/covost2/st1/pyscripts, egs2/covost2/st1/run.sh, egs2/covost2/st1/scripts, egs2/covost2/st1/st.sh, egs2/covost2/st1/steps, egs2/covost2/st1/utils, egs2/dns_icassp21/enh1/cmd.sh, egs2/dns_icassp21/enh1/conf/pbs.conf, egs2/dns_icassp21/enh1/conf/queue.conf, egs2/dns_icassp21/enh1/conf/slurm.conf, egs2/dns_icassp21/enh1/conf/train.yaml, egs2/dns_icassp21/enh1/conf/tuning/train_enh_tcn_tf.yaml, egs2/dns_icassp21/enh1/db.sh, egs2/dns_icassp21/enh1/enh.sh, egs2/dns_icassp21/enh1/local/data.sh, egs2/dns_icassp21/enh1/local/dns_create_mixture.sh, egs2/dns_icassp21/enh1/local/dns_data_prep.sh, egs2/dns_icassp21/enh1/local/path.sh, egs2/dns_icassp21/enh1/path.sh, egs2/dns_icassp21/enh1/pyscripts, egs2/dns_icassp21/enh1/run.sh, egs2/dns_icassp21/enh1/scripts, egs2/dns_icassp21/enh1/steps, egs2/dns_icassp21/enh1/utils, egs2/dns_ins21/enh1/cmd.sh, egs2/dns_ins21/enh1/conf/pbs.conf, egs2/dns_ins21/enh1/conf/queue.conf, egs2/dns_ins21/enh1/conf/slurm.conf, egs2/dns_ins21/enh1/conf/train.yaml, egs2/dns_ins21/enh1/conf/tuning/train_enh_tcn_tf.yaml, egs2/dns_ins21/enh1/db.sh, egs2/dns_ins21/enh1/enh.sh, egs2/dns_ins21/enh1/local/data.sh, egs2/dns_ins21/enh1/local/dns_create_mixture.sh, egs2/dns_ins21/enh1/local/dns_data_prep.sh, egs2/dns_ins21/enh1/local/path.sh, egs2/dns_ins21/enh1/path.sh, egs2/dns_ins21/enh1/pyscripts, egs2/dns_ins21/enh1/run.sh, egs2/dns_ins21/enh1/scripts, egs2/dns_ins21/enh1/steps, egs2/dns_ins21/enh1/utils, egs2/mini_an4/asr1/transfer_learning.md, egs2/wsj0_2mix/enh1/README.md, egs2/wsj0_2mix/enh1/conf/tuning/train_enh_svoice.yaml, espnet2/asr/espnet_model.py, espnet2/asr/frontend/s3prl.py, espnet2/bin/asr_inference.py, espnet2/bin/enh_inference.py, espnet2/bin/enh_s2t_train.py, espnet2/bin/enh_train.py, espnet2/bin/pack.py, espnet2/bin/st_inference.py, espnet2/diar/espnet_model.py, espnet2/enh/espnet_enh_s2t_model.py, espnet2/enh/espnet_model.py, espnet2/enh/layers/dpmulcat.py, espnet2/enh/loss/wrappers/multilayer_pit_solver.py, espnet2/enh/separator/svoice_separator.py, espnet2/gan_tts/espnet_model.py, espnet2/hubert/espnet_model.py, espnet2/layers/utterance_mvn.py, espnet2/lm/espnet_model.py, espnet2/main_funcs/calculate_all_attentions.py, espnet2/mt/espnet_model.py, espnet2/st/espnet_model.py, espnet2/tasks/enh.py, espnet2/tasks/enh_asr.py, espnet2/tasks/enh_s2t.py, espnet2/train/trainer.py, espnet2/tts/espnet_model.py, test/espnet2/asr/frontend/test_s3prl.py, test/espnet2/bin/test_asr_inference.py, test/espnet2/bin/test_enh_inference.py, test/espnet2/bin/test_enh_s2t_train.py, test/espnet2/enh/loss/wrappers/test_multilayer_pit_solver.py, test/espnet2/enh/separator/test_svoice_separator.py, test/espnet2/enh/test_espnet_enh_s2t_model.py, test/espnet2/enh/test_espnet_model.py, test/espnet2/tasks/test_abs_task.py, test/espnet2/tasks/test_enh_s2t.py</t>
  </si>
  <si>
    <t>Espnet2 transducer v2</t>
  </si>
  <si>
    <t>Hi,This PR is a draft for the new version of Transducer models in ESPnet2, separated from the main ASR task (CTC+Att). It's working but please note that :- This is not the final version, it's only to open discussion. If needed, I have some alternatives / other versions.- Some parts or features are removed compared to the previous version. It can be easily added but I would like to add them one by one with careful testing or feedback.- This draft may contain minor issues and typos, useless code, etc. Feel free to point out any weird/wrong parts.Performance should be on par or better than previously. I also found out what caused the performance degradation for the Voxforge model (mainly due to initialization, and some small training differences). It may be worth extending the investigation though!@jeon30c Would it be possible for you to re-train a Librispeech model with this version to compare performance, please?@sw005320 Do you know if we have other models to compare? I'm not sure who already used the first version. Also, after we are set on the task and model definition, I would like to at least make the encoder and decoder fully customizable (similar to the custom model in ESPnet1). Mainly, the changes would be :- Add unified Encoder containing PreEncoder (bottlenecks/input blocks) + BodyEncoder (supporting main nets/blocks + some bridge blocks)- Same for Decoder.- Refactor the BeamSearch / Scorer part to reflect changes and optimize for ESPnet2.After that :- [x] Add tests- [x] Add documentation</t>
  </si>
  <si>
    <t>bc8d91ee531f7b57f9eb1cd3ac377baf4de8c9d2</t>
  </si>
  <si>
    <t>Added @pytest.mark.skip to incomplete tests  - Renamed incorrect test name to unit tests</t>
  </si>
  <si>
    <t>.github/workflows/pr-tests-syft.yml, packages/syft/tests/syft/request/request_stash_test.py</t>
  </si>
  <si>
    <t>Updating 0.8</t>
  </si>
  <si>
    <t>Vladimir Loncar</t>
  </si>
  <si>
    <t>f46f7d569e99573bb63688e9a011a96b9fcc3d29</t>
  </si>
  <si>
    <t>Merge branch 'main' into auto_precision</t>
  </si>
  <si>
    <t>.github/workflows/pypi-publish.yml, .github/workflows/test-sphinx.yml, .pre-commit-config.yaml, CITATION.cff, README.md, docs/advanced/model_optimization.rst, docs/index.rst, docs/reference.rst, hls4ml/backends/fpga/passes/clone.py, hls4ml/backends/fpga/passes/repack_stream.py, hls4ml/model/graph.py, hls4ml/model/profiling.py, hls4ml/model/types.py, hls4ml/optimization/__init__.py, hls4ml/optimization/attributes.py, hls4ml/optimization/config.py, hls4ml/optimization/keras/__init__.py, hls4ml/optimization/keras/builder.py, hls4ml/optimization/keras/config.py, hls4ml/optimization/keras/masking.py, hls4ml/optimization/keras/reduction.py, hls4ml/optimization/keras/regularizers.py, hls4ml/optimization/keras/utils.py, hls4ml/optimization/knapsack.py, hls4ml/optimization/objectives/__init__.py, hls4ml/optimization/objectives/gpu_objectives.py, hls4ml/optimization/objectives/vivado_objectives.py, hls4ml/optimization/scheduler.py, hls4ml/writer/quartus_writer.py, setup.cfg, test/pytest/ci-template.yml, test/pytest/generate_ci_yaml.py, test/pytest/test_merge.py, test/pytest/test_multiout_network.py, test/pytest/test_optimization/test_attributes.py, test/pytest/test_optimization/test_keras/test_masking.py, test/pytest/test_optimization/test_keras/test_reduction.py, test/pytest/test_optimization/test_keras/test_regularizers.py, test/pytest/test_optimization/test_keras/test_weight_sharing.py, test/pytest/test_optimization/test_knapsack.py, test/pytest/test_optimization/test_objectives.py, test/pytest/test_optimization/test_scheduler.py, test/pytest/test_repack_stream.py, test/pytest/test_stream_clone.py, test/pytest/test_stream_multi_clone.py, test/pytest/test_weight_writer.py</t>
  </si>
  <si>
    <t>93b6fc2e59cbad6a907feba10c78c15fdc48268a</t>
  </si>
  <si>
    <t>Implement LinUCB (#1302)</t>
  </si>
  <si>
    <t>.github/workflows/unit-tests.yml, docs/releases/unreleased.md, river/bandit/__init__.py, river/bandit/base.py, river/bandit/datasets/__init__.py, river/bandit/datasets/base.py, river/bandit/datasets/news.py, river/bandit/evaluate.py, river/bandit/lin_ucb.py, river/bandit/random.py, river/bandit/ucb.py</t>
  </si>
  <si>
    <t>c9eb12345f533154c29cddd28dc61fee8a707f97</t>
  </si>
  <si>
    <t>Merge pull request #5265 from Param-29/support_latest_py_torch_versions  Added python 3.9 &amp; torch 1.8 in CL</t>
  </si>
  <si>
    <t>.github/adjust_torch_versions.py, .github/workflows/benchmark_actions.yml, .github/workflows/merge_tests.yml, .github/workflows/pr_tests.yml, examples/differential-privacy/opacus/Opacus_Syft_Data_Owner.ipynb, examples/duet/dcgan/DCGAN_Syft_Data_Owner.ipynb, examples/duet/mnist/MNIST_Syft_Data_Owner.ipynb, examples/duet/super_resolution/SuperResolution_Syft_Data_Owner.ipynb, requirements.libs.txt, requirements.torch.txt, requirements/supported_libs.txt, scripts/adjust_torch_versions.py, scripts/autofix_allowlist_test.py, scripts/compatibility_report.sh, scripts/mnist.py, setup.cfg, src/syft/grid/duet/exchange_ids.py, src/syft/lib/__init__.py, src/syft/lib/opacus/__init__.py, src/syft/lib/openmined_psi/__init__.py, src/syft/lib/pydp/__init__.py, src/syft/lib/sympc/__init__.py, src/syft/lib/tenseal/__init__.py, src/syft/lib/torch/allowlist.py, src/syft/util.py, tests/syft/lib/allowlist_report.py, tests/syft/lib/allowlist_test.json, tests/syft/lib/psi/psi_test.py, tests/syft/lib/python/set/pointer_test.py, tests/syft/notebooks/duet_test.py.template</t>
  </si>
  <si>
    <t xml:space="preserve">Added python 3.9 &amp; torch 1.8 in CL </t>
  </si>
  <si>
    <t>## DescriptionIssue: #5258## Affected DependenciesNone## How has this been tested?CI##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</si>
  <si>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Hideaki Takahashi (Syumei)</t>
  </si>
  <si>
    <t>ae1b636aa004a8fe458bb837034ff9fba11654a1</t>
  </si>
  <si>
    <t>Merge branch 'dev' into vae</t>
  </si>
  <si>
    <t>.github/workflows/pr_tests.yml, .gitignore, README.md, examples/differential-privacy/opacus/Opacus_Syft_Data_Owner.ipynb, examples/differential-privacy/opacus/Opacus_Syft_Data_Scientist.ipynb, examples/differential-privacy/opacus/Opacus_Syft_Data_Scientist.ipynb.json, examples/differential-privacy/pydp/PyDP_Syft_Data_Owner.ipynb, examples/differential-privacy/pydp/PyDP_Syft_Data_Scientist.ipynb, examples/duet/dcgan/DCGAN_Syft_Data_Owner.ipynb, examples/duet/dcgan/DCGAN_Syft_Data_Scientist.ipynb, examples/duet/information_flow_demo_splitnn_tenseal/Tutorial_Data_Owner.ipynb, examples/duet/information_flow_demo_splitnn_tenseal/Tutorial_Data_Scientist.ipynb, examples/duet/mnist/MNIST_Syft_Data_Owner.ipynb, examples/duet/mnist/MNIST_Syft_Data_Scientist.ipynb, examples/duet/mnist/MNIST_Syft_Data_Scientist.ipynb.json, examples/duet/mnist_lightning/MNIST_Lightning_Syft_Data_Owner.ipynb, examples/duet/mnist_lightning/MNIST_Lightning_Syft_Data_Scientist.ipynb, examples/duet/mnist_lightning/MNIST_Lightning_Syft_Data_Scientist.ipynb.json, examples/duet/super_resolution/SuperResolution_Syft_Data_Owner.ipynb, examples/duet/super_resolution/SuperResolution_Syft_Data_Scientist.ipynb,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examples/private-ai-series/duet_basics/exercise/Exercise_Duet_Basics_Data_Scientist.ipynb, examples/private-ai-series/duet_iris_classifier/Duet_Iris_Data_Owner.ipynb, examples/private-ai-series/duet_iris_classifier/Duet_Iris_Data_Scientist.ipynb, examples/private-ai-series/duet_iris_classifier/Duet_Iris_Data_Scientist.ipynb.json, examples/private-set-intersection/PSI_Client_Syft_Data_Scientist.ipynb, examples/private-set-intersection/PSI_Server_Syft_Data_Owner.ipynb,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examples/secure-multi-party-computation/Duet/1-DS-1-DO/POC-MPCTensor-Duet-Party1-DS.ipynb, examples/secure-multi-party-computation/Duet/1-DS-1-DO/POC-MPCTensor-Duet-Party2-DO.ipynb, examples/secure-multi-party-computation/Duet/Inference/DataOwner_1.ipynb, examples/secure-multi-party-computation/Duet/Inference/DataOwner_2.ipynb, examples/secure-multi-party-computation/Duet/Inference/DataScientist.ipynb, examples/secure-multi-party-computation/VMs/POC - Share Tensor.ipynb, examples/vertical-learning/advanced/MNIST/DO.ipynb, examples/vertical-learning/advanced/MNIST/DS.ipynb, proto/core/node/common/service/get_repr_service.proto, requirements.dev.txt, requirements.libs.deps.txt, requirements.libs.txt, scripts/autofix_allowlist_test.py, scripts/nb_duet_test.py, src/syft/__init__.py, src/syft/ast/attribute.py, src/syft/core/node/common/node.py, src/syft/core/node/common/service/get_repr_service.py, src/syft/core/pointer/pointer.py, src/syft/lib/__init__.py, src/syft/lib/pytorch_lightning/__init__.py, src/syft/lib/sympc/__init__.py, src/syft/lib/torch/allowlist.py, src/syft/lib/torch/module.py, src/syft/lib/torchvision/__init__.py, src/syft/lib/torchvision/allowlist.py, src/syft/proto/core/node/common/service/get_repr_service_pb2.py, src/syft/util.py, tests/conftest.py, tests/syft/api/deprecated_test.py, tests/syft/ast/util_test.py, tests/syft/core/pointer/pointer_test.py, tests/syft/lib/allowlist_test.json, tests/syft/lib/opacus/opacus_test.py, tests/syft/lib/psi/psi_test.py, tests/syft/lib/pydp/client_pydp_test.py, tests/syft/lib/pytorch_lightning/__init__.py, tests/syft/lib/pytorch_lightning/boring_test.py, tests/syft/lib/sympc/sympc_test.py, tests/syft/lib/tenseal/duet_test.py, tests/syft/lib/tenseal/tenseal_bfvvector_test.py, tests/syft/lib/tenseal/tenseal_ckkstensor_test.py, tests/syft/lib/tenseal/tenseal_ckksvector_test.py, tests/syft/lib/tenseal/tenseal_context_test.py, tests/syft/lib/torchvision/allowlist_test.py, tests/syft/lib/torchvision/imageTensor.pt, tests/syft/notebooks/duet_test.py.template</t>
  </si>
  <si>
    <t>Duet example - VAE</t>
  </si>
  <si>
    <t>## DescriptionCloses #4719 ![sample_1](https://user-images.githubusercontent.com/54299088/111854683-ca13e080-8963-11eb-88c2-b2936f88f90f.png)I got this result with just one epoch! ## Affected Dependenciesno## How has this been tested?##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</si>
  <si>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Amit Sharma</t>
  </si>
  <si>
    <t>33f0ff94d982789c65ff35f1580154498843cd93</t>
  </si>
  <si>
    <t>Version Bump: 0.7.1  (#398)  * updated test setup and added new version  * removed advanced tests  * updated readme</t>
  </si>
  <si>
    <t>.github/workflows/python-package.yml, README.rst, docs/source/code_repo.rst, docs/source/conf.py, dowhy/VERSION, pyproject.toml, setup.py, tests/test_notebooks.py</t>
  </si>
  <si>
    <t>Animesh Gupta</t>
  </si>
  <si>
    <t>00d1134b31d57d0ccbce22b524e41ad4cf6830bf</t>
  </si>
  <si>
    <t>Merge branch 'dev' into 5149</t>
  </si>
  <si>
    <t>.github/workflows/merge_tests.yml, .github/workflows/pr_tests.yml, .gitignore, .pre-commit-config.yaml, docs/conf.py,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src/syft/core/common/event_loop.py, src/syft/logger.py, tests/benchmarks/pytest_benchmarks/bench_test.py, tests/benchmarks/pytest_benchmarks/benchmark_send_get_local_test.py, tests/benchmarks/pytest_benchmarks/benchmark_send_get_multiprocess_test.py, tests/benchmarks/pytest_benchmarks/benchmarks_functions_test.py, tests/syft/grid/connections/webrtc_test.py,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tests/syft/lib/python/dict/dict_test.py, tests/syft/lib/tenseal/duet_test.py, tests/syft/notebooks/__init__.py, tests/syft/notebooks/duet_test.py.template</t>
  </si>
  <si>
    <t>[WIP]Fixing issues which are highlighted by bandit</t>
  </si>
  <si>
    <t>## DescriptionThis PR is for #5149. I have removed the assertion code and used python inbuilt module secretes for random number generation. Could you review my work and suggest to me any changes to this, so that I can try to implement the same to fix other issues of bandit too.##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</si>
  <si>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Herv BREDIN</t>
  </si>
  <si>
    <t>pyannote/pyannote-audio</t>
  </si>
  <si>
    <t>6783361910233163732b39244ca1e1b23fb626ed</t>
  </si>
  <si>
    <t>git: merge pyannote-audio-v2 into develop</t>
  </si>
  <si>
    <t>.github/workflows/python-build-test.yml, .gitignore, .pre-commit-config.yaml, CHANGELOG.md, LICENSE, MANIFEST.in, README.md, doc/Makefile, doc/gen_docs.py, doc/make.bat, doc/requirements.txt, doc/source/changelog.rst, doc/source/conf.py, environment.yaml, hubconf.py, notebook/augmentation.ipynb, notebook/example.ipynb, notebook/freeze.ipynb, notebook/inference.ipynb, notebook/sharing.ipynb, notebooks/introduction_to_pyannote_audio_speaker_diarization_toolkit.ipynb, pipeline.png, pyannote/__init__.py, pyannote/audio/__init__.py, pyannote/audio/_version.py,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pyannote/audio/applications/pyannote_audio.py, pyannote/audio/applications/speaker_embedding.py, pyannote/audio/applications/speech_detection.py, pyannote/audio/augmentation/__init__.py, pyannote/audio/augmentation/base.py, pyannote/audio/augmentation/noise.py, pyannote/audio/augmentation/registry.py, pyannote/audio/augmentation/reverb.py, pyannote/audio/augmentation/utils.py, pyannote/audio/core/__init__.py, pyannote/audio/core/inference.py, pyannote/audio/core/io.py, pyannote/audio/core/model.py, pyannote/audio/core/task.py, pyannote/audio/embedding/__init__.py, pyannote/audio/embedding/approaches/__init__.py,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pyannote/audio/embedding/approaches/triplet_loss.py, pyannote/audio/embedding/generators.py, pyannote/audio/embedding/models/__init__.py, pyannote/audio/embedding/models/tristounet.py, pyannote/audio/embedding/models/utils.py, pyannote/audio/embedding/models/vggvox.py, pyannote/audio/features/__init__.py, pyannote/audio/features/base.py, pyannote/audio/features/normalization.py, pyannote/audio/features/precomputed.py, pyannote/audio/features/pretrained.py, pyannote/audio/features/utils.py, pyannote/audio/features/with_librosa.py, pyannote/audio/features/wrapper.py, pyannote/audio/interactive/__init__.py, pyannote/audio/interactive/pipeline.py, pyannote/audio/interactive/recipes/__init__.py, pyannote/audio/interactive/recipes/dia.py, pyannote/audio/interactive/recipes/sad.py, pyannote/audio/interactive/recipes/utils.py, pyannote/audio/interactive/utils.py, pyannote/audio/labeling/__init__.py, pyannote/audio/labeling/gradient_reversal.py,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pyannote/audio/models/convolutional.py, pyannote/audio/models/debug.py, pyannote/audio/models/linear.py, pyannote/audio/models/models.py, pyannote/audio/models/pooling.py, pyannote/audio/models/recurrent.py, pyannote/audio/models/scaling.py, pyannote/audio/models/sincnet.py, pyannote/audio/models/tdnn.py, pyannote/audio/pipeline/__init__.py,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pyannote/audio/tasks/__init__.py, pyannote/audio/tasks/multi_task_segmentation/__init__.py, pyannote/audio/tasks/multi_task_segmentation/task.py, pyannote/audio/tasks/overlapped_speech_detection/__init__.py, pyannote/audio/tasks/overlapped_speech_detection/task.py, pyannote/audio/tasks/speaker_change_detection/__init__.py, pyannote/audio/tasks/speaker_change_detection/task.py, pyannote/audio/tasks/speaker_tracking/__init__.py, pyannote/audio/tasks/speaker_tracking/task.py, pyannote/audio/tasks/speaker_verification/__init__.py, pyannote/audio/tasks/speaker_verification/task.py, pyannote/audio/tasks/voice_activity_detection/__init__.py, pyannote/audio/tasks/voice_activity_detection/pipeline.py, pyannote/audio/tasks/voice_activity_detection/task.py, pyannote/audio/train/__init__.py, pyannote/audio/train/callback.py, pyannote/audio/train/generator.py, pyannote/audio/train/logging.py, pyannote/audio/train/model.py, pyannote/audio/train/schedulers.py, pyannote/audio/train/task.py, pyannote/audio/train/trainer.py, pyannote/audio/utils/__init__.py, pyannote/audio/utils/background.py, pyannote/audio/utils/path.py, pyannote/audio/utils/preview.py, pyannote/audio/utils/probe.py, pyannote/audio/utils/random.py, pyannote/audio/utils/signal.py, pyannote/audio/utils/timeout.py, requirements.txt, setup.cfg, setup.py, tests/api/test_dummy.py, tests/augmentation_tests.py, tests/cli/dom.sh, tests/cli/dom/config.yml, tests/cli/emb.sh, tests/cli/emb/config.yml, tests/cli/ovl.sh, tests/cli/ovl/config.yml, tests/cli/sad.sh, tests/cli/sad/config.yml, tests/cli/sad_mfcc.sh, tests/cli/sad_mfcc/config.yml, tests/cli/scd.sh, tests/cli/scd/config.yml, tests/cli/scd_mfcc.sh, tests/cli/scd_mfcc/config.yml, tests/data/empty.wav, tests/inference_test.py, tests/tasks/test_reproducibility.py, tests/test_import_lib.py, tests/test_run_notebooks.py, tests/utils/preview.py, tests/utils/probe_util_test.py, tutorials/data_preparation/AMI/MixHeadset.development.lst, tutorials/data_preparation/AMI/MixHeadset.development.rttm, tutorials/data_preparation/AMI/MixHeadset.development.uem, tutorials/data_preparation/AMI/MixHeadset.test.lst, tutorials/data_preparation/AMI/MixHeadset.test.rttm, tutorials/data_preparation/AMI/MixHeadset.test.uem, tutorials/data_preparation/AMI/MixHeadset.train.lst, tutorials/data_preparation/AMI/MixHeadset.train.rttm, tutorials/data_preparation/AMI/MixHeadset.train.uem, tutorials/data_preparation/MUSAN/background_noise.txt, tutorials/data_preparation/MUSAN/music.txt, tutorials/data_preparation/MUSAN/noise.txt, tutorials/data_preparation/MUSAN/speech.txt, tutorials/data_preparation/README.md, tutorials/data_preparation/database.yml, tutorials/data_preparation/download_ami.sh, tutorials/data_preparation/download_musan.sh,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tutorials/prodigy/README.md, tutorials/prodigy/pyannote.dia.binary.png, tutorials/prodigy/pyannote.dia.manual.png, tutorials/prodigy/pyannote.sad.manual.png, twitter/pipeline.png, version.txt, versioneer.py</t>
  </si>
  <si>
    <t>b3c5dd3e845097d57693085f2278c4a681c924ee</t>
  </si>
  <si>
    <t>Merge pull request #6430 from OpenMined/stephen/ci-test-public-hagrid-docker  added integration test for public hagrid docker</t>
  </si>
  <si>
    <t>.github/workflows/stack-integration_tests.yml, tests/integration/e2e/trade_demo_smpc_adp_test.py, tox.ini</t>
  </si>
  <si>
    <t>added integration test for public hagrid docker</t>
  </si>
  <si>
    <t>## DescriptionThis PR adds a CI test for the public deployment of Hagrid and Docker.</t>
  </si>
  <si>
    <t>afa4542101f31046120070da69d9a0412fcdbd47</t>
  </si>
  <si>
    <t>Misc: Update copyright year</t>
  </si>
  <si>
    <t>.circleci/config.yml, .codacy.yml, .codeclimate.yml, .coveragerc, .github/FUNDING.yml, .github/workflows/pylint.yml, .github/workflows/tests.yml, .gitignore, .sonarcloud.properties, ACKS.md, CHANGELOG.md, CODE_OF_CONDUCT.md, CONTRIBUTING.md, README.md, VERSION, WORKS_USING_WORDLESS.md, appveyor.yml, azure-pipelines.yml, doc/doc.md, doc/trs/zho_cn/ACKS.md, doc/trs/zho_cn/CONTRIBUTING.md, doc/trs/zho_cn/README.md, doc/trs/zho_cn/WORKS_USING_WORDLESS.md, doc/trs/zho_tw/ACKS.md, doc/trs/zho_tw/CONTRIBUTING.md, doc/trs/zho_tw/README.md, doc/trs/zho_tw/WORKS_USING_WORDLESS.md, imgs/wechat_official_account.jpg, imgs/wl_loading.png, pylintrc, requirements/requirements_dev.txt, requirements/requirements_no_deps.txt, requirements/requirements_tests.txt, tests/test_colligation_extractor.py, tests/test_collocation_extractor.py, tests/test_concordancer.py, tests/test_concordancer_parallel.py, tests/test_dependency_parser.py, tests/test_keyword_extractor.py, tests/test_main.py, tests/test_ngram_generator.py, tests/test_profiler.py, tests/test_wordlist_generator.py, tests/tests_checks/test_checks_files.py, tests/tests_checks/test_checks_misc.py, tests/tests_checks/test_checks_tokens.py, tests/tests_checks/test_checks_work_area.py, tests/tests_dialogs/test_dialogs.py, tests/tests_dialogs/test_dialogs_errs.py, tests/tests_dialogs/test_dialogs_misc.py, tests/tests_dialogs/test_msg_boxes.py, tests/tests_figs/test_figs.py, tests/tests_figs/test_figs_freqs.py, tests/tests_figs/test_figs_stats.py, tests/tests_file_area/test_file_area_file_types.py, tests/tests_measures/test_measure_utils.py, tests/tests_measures/test_measures_adjusted_freq.py, tests/tests_measures/test_measures_bayes_factor.py, tests/tests_measures/test_measures_dispersion.py, tests/tests_measures/test_measures_effect_size.py, tests/tests_measures/test_measures_lexical_diversity.py, tests/tests_measures/test_measures_misc.py, tests/tests_measures/test_measures_readability.py, tests/tests_measures/test_measures_statistical_significance.py, tests/tests_nlp/test_dependency_parsing.py, tests/tests_nlp/test_lemmatization.py, tests/tests_nlp/test_matching.py, tests/tests_nlp/test_nlp_utils.py, tests/tests_nlp/test_pos_tagging.py, tests/tests_nlp/test_sentence_tokenization.py, tests/tests_nlp/test_sentiment_analysis.py, tests/tests_nlp/test_stop_word_lists.py, tests/tests_nlp/test_syl_tokenization.py, tests/tests_nlp/test_word_detokenization.py, tests/tests_nlp/test_word_tokenization.py, tests/tests_nlp/tests_spacy/test_spacy.py, tests/tests_nlp/tests_spacy/test_spacy_cat.py, tests/tests_nlp/tests_spacy/test_spacy_dan.py, tests/tests_nlp/tests_spacy/test_spacy_deu.py, tests/tests_nlp/tests_spacy/test_spacy_ell.py, tests/tests_nlp/tests_spacy/test_spacy_eng.py, tests/tests_nlp/tests_spacy/test_spacy_fin.py, tests/tests_nlp/tests_spacy/test_spacy_fra.py, tests/tests_nlp/tests_spacy/test_spacy_hrv.py, tests/tests_nlp/tests_spacy/test_spacy_ita.py, tests/tests_nlp/tests_spacy/test_spacy_jpn.py, tests/tests_nlp/tests_spacy/test_spacy_kor.py, tests/tests_nlp/tests_spacy/test_spacy_lit.py, tests/tests_nlp/tests_spacy/test_spacy_mkd.py, tests/tests_nlp/tests_spacy/test_spacy_nld.py, tests/tests_nlp/tests_spacy/test_spacy_nob.py, tests/tests_nlp/tests_spacy/test_spacy_pol.py, tests/tests_nlp/tests_spacy/test_spacy_por.py, tests/tests_nlp/tests_spacy/test_spacy_ron.py, tests/tests_nlp/tests_spacy/test_spacy_rus.py, tests/tests_nlp/tests_spacy/test_spacy_slv.py, tests/tests_nlp/tests_spacy/test_spacy_spa.py, tests/tests_nlp/tests_spacy/test_spacy_swe.py, tests/tests_nlp/tests_spacy/test_spacy_ukr.py, tests/tests_nlp/tests_spacy/test_spacy_zho.py, tests/tests_nlp/tests_stanza/test_stanza.py, tests/tests_nlp/tests_stanza/test_stanza_afr.py, tests/tests_nlp/tests_stanza/test_stanza_ara.py, tests/tests_nlp/tests_stanza/test_stanza_bel.py, tests/tests_nlp/tests_stanza/test_stanza_bul.py, tests/tests_nlp/tests_stanza/test_stanza_bxr.py, tests/tests_nlp/tests_stanza/test_stanza_cat.py, tests/tests_nlp/tests_stanza/test_stanza_ces.py, tests/tests_nlp/tests_stanza/test_stanza_chu.py, tests/tests_nlp/tests_stanza/test_stanza_cop.py, tests/tests_nlp/tests_stanza/test_stanza_cym.py, tests/tests_nlp/tests_stanza/test_stanza_dan.py, tests/tests_nlp/tests_stanza/test_stanza_deu.py, tests/tests_nlp/tests_stanza/test_stanza_ell.py, tests/tests_nlp/tests_stanza/test_stanza_eng.py, tests/tests_nlp/tests_stanza/test_stanza_est.py, tests/tests_nlp/tests_stanza/test_stanza_eus.py, tests/tests_nlp/tests_stanza/test_stanza_fao.py, tests/tests_nlp/tests_stanza/test_stanza_fas.py, tests/tests_nlp/tests_stanza/test_stanza_fin.py, tests/tests_nlp/tests_stanza/test_stanza_fra.py, tests/tests_nlp/tests_stanza/test_stanza_fro.py, tests/tests_nlp/tests_stanza/test_stanza_gla.py, tests/tests_nlp/tests_stanza/test_stanza_gle.py, tests/tests_nlp/tests_stanza/test_stanza_glg.py, tests/tests_nlp/tests_stanza/test_stanza_glv.py, tests/tests_nlp/tests_stanza/test_stanza_got.py, tests/tests_nlp/tests_stanza/test_stanza_grc.py, tests/tests_nlp/tests_stanza/test_stanza_hbo.py, tests/tests_nlp/tests_stanza/test_stanza_heb.py, tests/tests_nlp/tests_stanza/test_stanza_hin.py, tests/tests_nlp/tests_stanza/test_stanza_hrv.py, tests/tests_nlp/tests_stanza/test_stanza_hsb.py, tests/tests_nlp/tests_stanza/test_stanza_hun.py, tests/tests_nlp/tests_stanza/test_stanza_hye.py, tests/tests_nlp/tests_stanza/test_stanza_ind.py, tests/tests_nlp/tests_stanza/test_stanza_isl.py, tests/tests_nlp/tests_stanza/test_stanza_ita.py, tests/tests_nlp/tests_stanza/test_stanza_jpn.py, tests/tests_nlp/tests_stanza/test_stanza_kaz.py, tests/tests_nlp/tests_stanza/test_stanza_kir.py, tests/tests_nlp/tests_stanza/test_stanza_kmr.py, tests/tests_nlp/tests_stanza/test_stanza_kor.py, tests/tests_nlp/tests_stanza/test_stanza_lat.py, tests/tests_nlp/tests_stanza/test_stanza_lav.py, tests/tests_nlp/tests_stanza/test_stanza_lij.py, tests/tests_nlp/tests_stanza/test_stanza_lit.py, tests/tests_nlp/tests_stanza/test_stanza_lzh.py, tests/tests_nlp/tests_stanza/test_stanza_mar.py, tests/tests_nlp/tests_stanza/test_stanza_mlt.py, tests/tests_nlp/tests_stanza/test_stanza_mya.py, tests/tests_nlp/tests_stanza/test_stanza_myv.py, tests/tests_nlp/tests_stanza/test_stanza_nld.py, tests/tests_nlp/tests_stanza/test_stanza_nno.py, tests/tests_nlp/tests_stanza/test_stanza_nob.py, tests/tests_nlp/tests_stanza/test_stanza_orv.py, tests/tests_nlp/tests_stanza/test_stanza_pcm.py, tests/tests_nlp/tests_stanza/test_stanza_pol.py, tests/tests_nlp/tests_stanza/test_stanza_por.py, tests/tests_nlp/tests_stanza/test_stanza_qpm.py, tests/tests_nlp/tests_stanza/test_stanza_ron.py, tests/tests_nlp/tests_stanza/test_stanza_rus.py, tests/tests_nlp/tests_stanza/test_stanza_san.py, tests/tests_nlp/tests_stanza/test_stanza_slk.py, tests/tests_nlp/tests_stanza/test_stanza_slv.py, tests/tests_nlp/tests_stanza/test_stanza_sme.py, tests/tests_nlp/tests_stanza/test_stanza_snd.py, tests/tests_nlp/tests_stanza/test_stanza_spa.py, tests/tests_nlp/tests_stanza/test_stanza_srp_latn.py, tests/tests_nlp/tests_stanza/test_stanza_swe.py, tests/tests_nlp/tests_stanza/test_stanza_tam.py, tests/tests_nlp/tests_stanza/test_stanza_tel.py, tests/tests_nlp/tests_stanza/test_stanza_tha.py, tests/tests_nlp/tests_stanza/test_stanza_tur.py, tests/tests_nlp/tests_stanza/test_stanza_uig.py, tests/tests_nlp/tests_stanza/test_stanza_ukr.py, tests/tests_nlp/tests_stanza/test_stanza_urd.py, tests/tests_nlp/tests_stanza/test_stanza_vie.py, tests/tests_nlp/tests_stanza/test_stanza_wol.py, tests/tests_nlp/tests_stanza/test_stanza_zho_cn.py, tests/tests_nlp/tests_stanza/test_stanza_zho_tw.py, tests/tests_settings/test_settings.py, tests/tests_settings/test_settings_default.py, tests/tests_settings/test_settings_dependency_parsing.py, tests/tests_settings/test_settings_figs.py, tests/tests_settings/test_settings_files.py, tests/tests_settings/test_settings_general.py, tests/tests_settings/test_settings_global.py, tests/tests_settings/test_settings_lemmatization.py, tests/tests_settings/test_settings_measures.py, tests/tests_settings/test_settings_pos_tagging.py, tests/tests_settings/test_settings_sentence_tokenization.py, tests/tests_settings/test_settings_sentiment_analysis.py, tests/tests_settings/test_settings_stop_word_lists.py, tests/tests_settings/test_settings_syl_tokenization.py, tests/tests_settings/test_settings_tables.py, tests/tests_settings/test_settings_word_tokenization.py, tests/tests_utils/test_conversion.py, tests/tests_utils/test_detection.py, tests/tests_utils/test_misc.py, tests/tests_utils/test_paths.py, tests/tests_utils/test_sorting.py, tests/wl_test_doc.py, tests/wl_test_file_area.py, tests/wl_test_init.py, tests/wl_test_lang_examples.py, utils/data_luong_nguyen_dinh_freq_syls_easy_1000.py, utils/linux_compile_py_from_src.sh, utils/linux_create_shortcut.py, utils/macos_pyinstaller_recompile_bootloader.py, utils/wl_downloader_ci.py, utils/wl_generate_acks.py, utils/wl_generate_vader_dicts.py, utils/wl_packaging.py, utils/wl_packaging.spec, utils/wl_trs_generate_ts_files.py, utils/wl_trs_translate.py, utils/wl_trs_utils.py, utils/wl_trs_zho_tw.py, wordless/wl_checks/wl_checks_files.py, wordless/wl_checks/wl_checks_misc.py, wordless/wl_checks/wl_checks_tokens.py, wordless/wl_checks/wl_checks_work_area.py, wordless/wl_colligation_extractor.py, wordless/wl_collocation_extractor.py, wordless/wl_concordancer.py, wordless/wl_concordancer_parallel.py, wordless/wl_dependency_parser.py, wordless/wl_dialogs/wl_dialogs.py, wordless/wl_dialogs/wl_dialogs_errs.py, wordless/wl_dialogs/wl_dialogs_misc.py, wordless/wl_dialogs/wl_msg_boxes.py, wordless/wl_figs/wl_figs.py, wordless/wl_figs/wl_figs_freqs.py, wordless/wl_figs/wl_figs_stats.py, wordless/wl_file_area.py, wordless/wl_keyword_extractor.py, wordless/wl_main.py, wordless/wl_measures/wl_measure_utils.py, wordless/wl_measures/wl_measures_adjusted_freq.py, wordless/wl_measures/wl_measures_bayes_factor.py, wordless/wl_measures/wl_measures_dispersion.py, wordless/wl_measures/wl_measures_effect_size.py, wordless/wl_measures/wl_measures_lexical_diversity.py, wordless/wl_measures/wl_measures_misc.py, wordless/wl_measures/wl_measures_readability.py, wordless/wl_measures/wl_measures_statistical_significance.py, wordless/wl_ngram_generator.py, wordless/wl_nlp/wl_dependency_parsing.py, wordless/wl_nlp/wl_lemmatization.py, wordless/wl_nlp/wl_matching.py, wordless/wl_nlp/wl_nlp_utils.py, wordless/wl_nlp/wl_pos_tagging.py, wordless/wl_nlp/wl_sentence_tokenization.py, wordless/wl_nlp/wl_sentiment_analysis.py, wordless/wl_nlp/wl_stop_word_lists.py, wordless/wl_nlp/wl_syl_tokenization.py, wordless/wl_nlp/wl_texts.py, wordless/wl_nlp/wl_token_processing.py, wordless/wl_nlp/wl_word_detokenization.py, wordless/wl_nlp/wl_word_tokenization.py, wordless/wl_profiler.py, wordless/wl_results/wl_results_filter.py, wordless/wl_results/wl_results_search.py, wordless/wl_results/wl_results_sort.py, wordless/wl_settings/wl_settings.py, wordless/wl_settings/wl_settings_default.py, wordless/wl_settings/wl_settings_dependency_parsing.py, wordless/wl_settings/wl_settings_figs.py, wordless/wl_settings/wl_settings_files.py, wordless/wl_settings/wl_settings_general.py, wordless/wl_settings/wl_settings_global.py, wordless/wl_settings/wl_settings_lemmatization.py, wordless/wl_settings/wl_settings_measures.py, wordless/wl_settings/wl_settings_pos_tagging.py, wordless/wl_settings/wl_settings_sentence_tokenization.py, wordless/wl_settings/wl_settings_sentiment_analysis.py, wordless/wl_settings/wl_settings_stop_word_lists.py, wordless/wl_settings/wl_settings_syl_tokenization.py, wordless/wl_settings/wl_settings_tables.py, wordless/wl_settings/wl_settings_word_tokenization.py, wordless/wl_tagsets/wl_tagset_bod_botok.py, wordless/wl_tagsets/wl_tagset_eng_penn_treebank.py, wordless/wl_tagsets/wl_tagset_jpn_unidic.py, wordless/wl_tagsets/wl_tagset_khm_alt.py, wordless/wl_tagsets/wl_tagset_kor_mecab.py, wordless/wl_tagsets/wl_tagset_lao_seqlabeling.py, wordless/wl_tagsets/wl_tagset_lao_yunshan_cup_2020.py, wordless/wl_tagsets/wl_tagset_rus_open_corpora.py, wordless/wl_tagsets/wl_tagset_rus_russian_national_corpus.py, wordless/wl_tagsets/wl_tagset_tha_blackboard.py, wordless/wl_tagsets/wl_tagset_tha_orchid.py, wordless/wl_tagsets/wl_tagset_universal.py, wordless/wl_tagsets/wl_tagset_vie_underthesea.py, wordless/wl_utils/wl_conversion.py, wordless/wl_utils/wl_detection.py, wordless/wl_utils/wl_misc.py, wordless/wl_utils/wl_paths.py, wordless/wl_utils/wl_sorting.py, wordless/wl_utils/wl_threading.py, wordless/wl_wordlist_generator.py</t>
  </si>
  <si>
    <t>abidwael</t>
  </si>
  <si>
    <t>d9b408a0e2699429b448fc4f1a2e766e522641e3</t>
  </si>
  <si>
    <t>Add combinatorial tests to the CI (#2991)</t>
  </si>
  <si>
    <t>.github/workflows/pytest.yml, ludwig/config_sampling/__init__.py, ludwig/config_sampling/explore_schema.py, ludwig/config_sampling/parameter_sampling.py, ludwig/features/number_feature.py, pytest.ini, tests/ludwig/config_sampling/static_schema.json, tests/ludwig/config_sampling/test_config_sampling.py, tests/training_success/__init__.py, tests/training_success/configs.py, tests/training_success/test_training_success.py</t>
  </si>
  <si>
    <t>Eelco van der Wel</t>
  </si>
  <si>
    <t>125e62a55c33018433e9630e3c82f72cf30cafe6</t>
  </si>
  <si>
    <t>Merge branch 'dev' into eelco/sync-table-fixes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</si>
  <si>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README.md, notebooks/quickstart/00-quickstart.ipynb, notebooks/quickstart/01-install-wizard.ipynb, notebooks/quickstart/img/edit.png, notebooks/quickstart/img/head.png, notebooks/quickstart/img/run.png,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notebooks/tutorials/data-engineer/11-installing-and-upgrading-via-helm.ipynb, notebooks/tutorials/deployments/00-deployment-types.ipynb, notebooks/tutorials/deployments/01-deploy-python.ipynb, notebooks/tutorials/deployments/02-deploy-container.ipynb, notebooks/tutorials/deployments/03-deploy-k8s-k3d.ipynb, notebooks/tutorials/deployments/04-deploy-k8s-azure.ipynb, notebooks/tutorials/deployments/05-deploy-k8s-gcp.ipynb, notebooks/tutorials/deployments/06-deploy-k8s-aws.ipynb, notebooks/tutorials/deployments/07-deploy-devspace.ipynb,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packages/syft/PYPI.md, packages/syft/src/syft/node/node.py, packages/syft/src/syft/protocol/protocol_version.json, packages/syft/src/syft/service/job/job_stash.py, packages/syft/src/syft/service/request/request.py, packages/syft/src/syft/service/sync/diff_state.py, packages/syft/src/syft/types/syft_object.py, scripts/aa_demo/update_domain.sh, scripts/hagrid_hash, scripts/staging.json, scripts/staging.py, tests/integration/local/twin_api_sync_test.py, tox.ini</t>
  </si>
  <si>
    <t>add created/updated properties to sync table</t>
  </si>
  <si>
    <t>aed43382d309892aa85eaa4a643b276a1bd77077</t>
  </si>
  <si>
    <t>Merge branch 'master' into acesinger</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</si>
  <si>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egs2/TEMPLATE/svs1/README.md,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 tools/installers/install_mwerSegmenter.sh</t>
  </si>
  <si>
    <t>[WIP] create recipe for acesinger</t>
  </si>
  <si>
    <t>## What?create recipe for acesinger</t>
  </si>
  <si>
    <t>e18f138d8ac79ad94b4d19dbdde1215c1d6caf14</t>
  </si>
  <si>
    <t>Merge branch 'dev' into queue-primitives</t>
  </si>
  <si>
    <t>.bumpversion.cfg, .github/workflows/pr-tests-enclave.yml, .github/workflows/pr-tests-hagrid.yml, README.md, VERSION, packages/grid/.env, packages/grid/VERSION, packages/grid/backend/grid/core/config.py, packages/grid/backend/grid/db/init_db.py, packages/grid/backend/grid/worker-start.sh, packages/grid/backend/grid/worker.py, packages/grid/devspace.yaml, packages/grid/docker-compose.yml, packages/grid/frontend/package.json, packages/grid/worker/worker.py, packages/hagrid/.bumpversion.cfg, packages/hagrid/hagrid/cli.py, packages/hagrid/hagrid/manifest_template.yml, packages/hagrid/hagrid/orchestra.py, packages/hagrid/hagrid/version.py, packages/hagrid/setup.py, packages/syft/setup.cfg, packages/syft/src/syft/VERSION, packages/syft/src/syft/__init__.py, packages/syft/src/syft/core/node/new/action_permissions.py, packages/syft/src/syft/core/node/new/action_store.py, packages/syft/src/syft/core/node/new/api.py, packages/syft/src/syft/core/node/new/data_subject_member_service.py, packages/syft/src/syft/core/node/new/data_subject_service.py, packages/syft/src/syft/core/node/new/dataset_service.py, packages/syft/src/syft/core/node/new/dataset_stash.py, packages/syft/src/syft/core/node/new/dict_document_store.py, packages/syft/src/syft/core/node/new/document_store.py, packages/syft/src/syft/core/node/new/kv_document_store.py, packages/syft/src/syft/core/node/new/linked_obj.py, packages/syft/src/syft/core/node/new/message_service.py, packages/syft/src/syft/core/node/new/message_stash.py, packages/syft/src/syft/core/node/new/metadata_service.py, packages/syft/src/syft/core/node/new/metadata_stash.py, packages/syft/src/syft/core/node/new/mongo_document_store.py, packages/syft/src/syft/core/node/new/network_service.py, packages/syft/src/syft/core/node/new/policy.py, packages/syft/src/syft/core/node/new/project_service.py, packages/syft/src/syft/core/node/new/project_stash.py, packages/syft/src/syft/core/node/new/queue_stash.py, packages/syft/src/syft/core/node/new/recursive.py, packages/syft/src/syft/core/node/new/recursive_primitives.py, packages/syft/src/syft/core/node/new/request_service.py, packages/syft/src/syft/core/node/new/request_stash.py, packages/syft/src/syft/core/node/new/service.py, packages/syft/src/syft/core/node/new/syft_metaclass.py, packages/syft/src/syft/core/node/new/syft_object.py, packages/syft/src/syft/core/node/new/third_party.py, packages/syft/src/syft/core/node/new/unparse.py, packages/syft/src/syft/core/node/new/user.py, packages/syft/src/syft/core/node/new/user_code_service.py, packages/syft/src/syft/core/node/new/user_code_stash.py, packages/syft/src/syft/core/node/new/user_policy_stash.py, packages/syft/src/syft/core/node/new/user_service.py, packages/syft/src/syft/core/node/new/user_stash.py, packages/syft/src/syft/core/node/worker.py, packages/syft/src/syft/external/oblv/oblv_keys_stash.py, packages/syft/src/syft/external/oblv/oblv_service.py, packages/syft/tests/conftest.py, packages/syft/tests/syft/action_test.py, packages/syft/tests/syft/api_test.py, packages/syft/tests/syft/dataset/dataset_stash_test.py, packages/syft/tests/syft/dataset/fixtures.py, packages/syft/tests/syft/messages/fixtures.py, packages/syft/tests/syft/messages/message_service_test.py, packages/syft/tests/syft/messages/message_stash_test.py, packages/syft/tests/syft/metadata/metadata_service_test.py, packages/syft/tests/syft/metadata/metadata_stash_test.py, packages/syft/tests/syft/request/request_stash_test.py, packages/syft/tests/syft/service_permission_test.py, packages/syft/tests/syft/stores/base_stash_test.py, packages/syft/tests/syft/stores/dict_document_store_test.py, packages/syft/tests/syft/stores/kv_document_store_test.py, packages/syft/tests/syft/stores/mongo_document_store_test.py, packages/syft/tests/syft/stores/queue_stash_test.py, packages/syft/tests/syft/stores/sqlite_document_store_test.py, packages/syft/tests/syft/stores/store_fixtures_test.py, packages/syft/tests/syft/stores/store_mocks_test.py, packages/syft/tests/syft/users/user_service_test.py, packages/syft/tests/syft/users/user_stash_test.py, packages/syft/tests/syft/users/user_test.py, packages/syft/tests/syft/worker_test.py, scripts/hagrid_hash, tox.ini</t>
  </si>
  <si>
    <t>MVP for ZeroMQ</t>
  </si>
  <si>
    <t>181a68528836068a5b687ab89f91aef974dba642</t>
  </si>
  <si>
    <t>Merge branch 'dev' into remaining_igt_operations</t>
  </si>
  <si>
    <t>.bumpversion.cfg, .gitattributes, .github/workflows/continuous-delivery.yml, .github/workflows/hagrid-pr_tests.yml, .github/workflows/stack-integration_tests.yml, .pre-commit-config.yaml, README.md, docs/source/deployment/glossary.rst, docs/source/deployment/index.rst, docs/source/index.rst, notebooks/course3/DS Search and Select a Network.ipynb, notebooks/course3/L2_Demo.ipynb, notebooks/course3/L3_End_Assessment.txt, notebooks/course3/L4_DeployNode.ipynb, notebooks/course3/L4_DeployNode_Quickstart.ipynb, notebooks/course3/L4_Deployment_Tricks.ipynb, notebooks/course3/L4_End_Assessment.txt, notebooks/course3/L4_NodeMaintenance.ipynb, notebooks/course3/L5_End_Assessment.txt, notebooks/course3/L5_RemoteDataScience.ipynb, notebooks/course3/Request Results (Without AutoDP).ipynb, notebooks/course3/ui_images/login_screen.png, notebooks/course3/ui_images/networks.png, notebooks/course3/ui_images/no_requests.png, notebooks/course3/ui_images/permissions_all.png, notebooks/course3/ui_images/permissions_unexpanded.png, notebooks/course3/ui_images/users.png, notebooks/trade_demo/demo/Data Owner - Canada.ipynb, notebooks/trade_demo/demo/Data Owner - Italy.ipynb, notebooks/trade_demo/demo/Data Owner - USA.ipynb, notebooks/trade_demo/demo/Data Scientist.ipynb, packages/grid/ansible/roles/containers/tasks/containers.yml, packages/grid/ansible/roles/containers/tasks/hagrid.yml, packages/grid/backend/backend.dockerfile, packages/grid/backend/docker-scripts/start-reload.sh, packages/grid/backend/docker-scripts/start.sh, packages/grid/backend/grid/api/roles/roles.py, packages/grid/backend/grid/api/syft/syft.py, packages/grid/backend/grid/api/users/models.py, packages/grid/backend/grid/api/users/syft.py, packages/grid/backend/grid/core/celery_app.py, packages/grid/backend/grid/core/celery_config.py, packages/grid/backend/grid/core/celery_serde.py, packages/grid/backend/grid/db/session.py, packages/grid/backend/grid/worker.py, packages/grid/backend/prestart.sh, packages/grid/backend/worker-start.sh, packages/grid/devspace.yaml, packages/grid/docker-compose.override.yml, packages/grid/frontend/src/components/Permissions/Panel.tsx, packages/grid/frontend/src/components/RequestStatusBadge.tsx, packages/grid/frontend/src/components/Settings/Profile.tsx, packages/grid/frontend/src/components/SidebarNav.tsx, packages/grid/frontend/src/components/Users/ChangeRoleModal.tsx, packages/grid/frontend/src/components/Users/PrivacyBudgetModal.tsx, packages/grid/frontend/src/components/Users/UserModal.tsx, packages/grid/frontend/src/components/post/Select.tsx, packages/grid/frontend/src/context/index.tsx, packages/grid/frontend/src/lib/auth.ts, packages/grid/frontend/src/omui/index.ts, packages/grid/frontend/src/pages/_domain/requests/data.tsx, packages/grid/frontend/src/pages/_domain/requests/upgrade.tsx, packages/grid/frontend/src/pages/_domain/users.tsx, packages/grid/frontend/src/types/user.ts, packages/grid/quickstart/template.json, packages/grid/rabbitmq/rabbitmq.conf, packages/grid/scripts/cron.sh, packages/grid/scripts/redeploy.sh, packages/hagrid/.dockerignore, packages/hagrid/hagrid/__init__.py, packages/hagrid/hagrid/cli.py, packages/hagrid/hagrid/deps.py, packages/hagrid/hagrid/lib.py, packages/hagrid/hagrid/style.py, packages/hagrid/setup.py, packages/hagrid/tests/hagrid/cli_test.py, packages/syft/proto/core/node/common/action/smpc_action_seq_batch_message.proto, packages/syft/proto/core/node/common/service/object_search_message.proto, packages/syft/proto/grid/messages/user_messages.proto, packages/syft/proto/lib/python/bytes.proto, packages/syft/pyproject.toml, packages/syft/scripts/adjust_torch_versions.py, packages/syft/setup.cfg, packages/syft/src/syft/ast/klass.py, packages/syft/src/syft/core/adp/idp_gaussian_mechanism.py, packages/syft/src/syft/core/node/common/action/run_class_method_smpc_action.py,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packages/syft/src/syft/core/node/common/client_manager/request_api.py, packages/syft/src/syft/core/node/common/node.py, packages/syft/src/syft/core/node/common/node_manager/request_manager.py, packages/syft/src/syft/core/node/common/node_manager/user_manager.py, packages/syft/src/syft/core/node/common/node_service/object_request/object_request_service.py, packages/syft/src/syft/core/node/common/node_service/object_search/obj_search_service.py,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packages/syft/src/syft/core/node/common/node_service/vm_request_service/vm_service.py, packages/syft/src/syft/core/node/common/node_table/user.py, packages/syft/src/syft/core/node/domain/client.py, packages/syft/src/syft/core/pointer/pointer.py, packages/syft/src/syft/core/smpc/protocol/aby3/aby3.py, packages/syft/src/syft/core/smpc/protocol/spdz/spdz.py, packages/syft/src/syft/core/smpc/store/crypto_primitive_provider.py, packages/syft/src/syft/core/tensor/__init__.py, packages/syft/src/syft/core/tensor/autodp/single_entity_phi.py, packages/syft/src/syft/core/tensor/smpc/mpc_tensor.py, packages/syft/src/syft/core/tensor/smpc/party.py, packages/syft/src/syft/core/tensor/smpc/share_tensor.py, packages/syft/src/syft/core/tensor/tensor.py, packages/syft/src/syft/grid/client/client.py, packages/syft/src/syft/lib/python/__init__.py, packages/syft/src/syft/lib/python/bytes.py, packages/syft/src/syft/lib/python/primitive_factory.py, packages/syft/src/syft/proto/core/node/common/action/smpc_action_seq_batch_message_pb2.py, packages/syft/src/syft/proto/core/node/common/service/object_search_message_pb2.py, packages/syft/src/syft/proto/grid/messages/user_messages_pb2.py, packages/syft/src/syft/proto/lib/python/bytes_pb2.py, scripts/docker_load.sh, scripts/docker_save.sh, scripts/fix_db.sh, scripts/vpn_scan.sh, tests/association_requests/make_associations_test.py, tests/integration/conftest.py, tests/integration/e2e/trade_demo_smpc_adp_test.py, tests/integration/frontend/frontend_start_test.py, tests/integration/frontend_start_test.py, tests/integration/k8s/k8s_test.py, tests/integration/k8s_test.py, tests/integration/network/connect_nodes_test.py, tests/integration/network/large_message_test.py, tests/integration/network/make_associations_test.py, tests/integration/network/proxy_client_test.py, tests/integration/proxy_client_test.py, tests/integration/security/check_vpn_firewall_test.py, tests/integration/smpc/protocol/beaver/beaver_test.py, tests/integration/smpc/store/crypto_primitive_provider_test.py, tests/integration/smpc/store/crypto_store_test.py, tests/integration/smpc/tensor/mpc_tensor_test.py, tests/integration/smpc/tensor/share_tensor_test.py, tests/integration/smpc/tensor/smpc_numpy_ops_test.py, tests/integration/smpc/tensor/tensor_abstraction_test.py, tests/integration/trade_demo_smpc_adp_test.py, tests/integration/unfinished_task_test.py, tests/integration/vpn_ping_test.py, tests/scan_network/check_vpn_firewall_test.py, tests/vpn_connect/connect_nodes_test.py, tox.ini</t>
  </si>
  <si>
    <t>Testing IGT operations &amp; adding new ones</t>
  </si>
  <si>
    <t>## DescriptionThis PR implements tests for GammaTensor operations (transpose, resize, reshape, diagonal, etc) and in some cases adds operations that weren't there previously (any, all, matrix multiplication)## Affected DependenciesList any dependencies that are required for this change.## How has this been tested?`tox -e lint` and `pre-commit run --all-files`##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</si>
  <si>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Franz Kirly</t>
  </si>
  <si>
    <t>e8c39fd7e05bf36b057e387641e68279bc987607</t>
  </si>
  <si>
    <t>[MNT] isolate `mlflow` and AWS dependency set (#3975)  This PR makes two changes:  1. cleans up the dependency set from https://github.com/sktime/sktime/pull/3912 - `mlflow` and AWS dependencies are moved to a separate dependency set `mlflow`. The CI for `mlflow` is also separated and isolated from the remaining tests, ensuring that the remaining tests, or a user who wants `all_extras` do not need to install a large python env or packages they do not want (e.g., AWS specific ones).  2. removes duplicate API reference from `utils`</t>
  </si>
  <si>
    <t>.github/workflows/test.yml, Makefile, docs/source/api_reference/utils.rst, pyproject.toml, sktime/utils/tests/test_mlflow_sktime_model_export.py</t>
  </si>
  <si>
    <t>FusionBolt</t>
  </si>
  <si>
    <t>c94956fcb2a8b89a80ba02819b9c8c0f53519d63</t>
  </si>
  <si>
    <t>fix pytest</t>
  </si>
  <si>
    <t>.github/workflows/compiler-build.yml, python/nncase/__init__.py, src/Native/include/nncase/kernels/kernel_utils.h, src/Native/src/kernels/stackvm/shape_infer.h, src/Native/src/kernels/stackvm/tensor_ops.cpp, src/Nncase.Compiler/Compiler.cs, src/Nncase.Compiler/PythonHelper.cs, src/Nncase.Core/IR/Shape.cs, src/Nncase.Evaluator/TypeInference.cs, tests/evaluator.py, tests/inference.py, tests/onnx_test_runner.py, tests/test_runner.py, tests/tflite_test_runner.py</t>
  </si>
  <si>
    <t>Switch to v2</t>
  </si>
  <si>
    <t>Jonathan de Bruin</t>
  </si>
  <si>
    <t>msdslab/automated-systematic-review</t>
  </si>
  <si>
    <t>9e89c2260476abf17b8deb3e9855ebb423190af9</t>
  </si>
  <si>
    <t>Introduce new linter and pre-commit (#1640)</t>
  </si>
  <si>
    <t>.github/ISSUE_TEMPLATE/bug.md, .github/ISSUE_TEMPLATE/feature-request.md, .github/ISSUE_TEMPLATE/user-interface.md, .github/PULL_REQUEST_TEMPLATE/pull_request_template.md, .github/workflows/ci-core.yml, .github/workflows/ci-frontend.yml, .github/workflows/docker.yml, .github/workflows/docs.yml, .github/workflows/extensions.yml, .github/workflows/pythonpackage.yml, .gitignore, .pre-commit-config.yaml, .readthedocs.yaml, CITATION.cff, CONTRIBUTING.md, DEVELOPMENT.md, LICENSE, README.md, SECURITY.md, asreview/__init__.py, asreview/_version.py, asreview/data/base.py, asreview/datasets.py, asreview/entry_points/simulate.py, asreview/io/ris.py, asreview/io/utils.py, asreview/models/__init__.py, asreview/models/balance/__init__.py, asreview/models/classifiers/lstm_base.py, asreview/models/classifiers/lstm_pool.py, asreview/models/classifiers/nn_2_layer.py, asreview/models/feature_extraction/doc2vec.py, asreview/models/feature_extraction/sbert.py, asreview/models/query/base.py, asreview/models/query/mixed.py, asreview/models/query/random.py, asreview/project.py, asreview/review/base.py, asreview/state/compatibility.py, asreview/state/sqlstate.py, asreview/utils.py, asreview/webapp/api/auth.py, asreview/webapp/api/projects.py, asreview/webapp/api/team.py, asreview/webapp/app.py, asreview/webapp/authentication/models.py, asreview/webapp/entry_points/auth_tool.py, asreview/webapp/entry_points/run_model.py, asreview/webapp/src/App.js, asreview/webapp/src/Components/DrawerItemContainer.js, asreview/webapp/src/Components/ForgotPassword.js, asreview/webapp/src/Components/ProfilePopper.js, asreview/webapp/src/Components/ResetPassword.js, asreview/webapp/src/Components/SignIn.js, asreview/webapp/src/Components/SignInForm.js, asreview/webapp/src/Components/SignUpForm.js, asreview/webapp/src/HomeComponents/DashboardComponents/ProfilePage.js, asreview/webapp/src/ProjectComponents/DetailsComponents/DetailsPage.js, asreview/webapp/src/ProjectComponents/HistoryComponents/LabeledRecord.js, asreview/webapp/src/ProjectComponents/HistoryComponents/LabeledRecordCard.js, asreview/webapp/src/ProjectComponents/ImportFromFile.js, asreview/webapp/src/ProjectComponents/ReviewComponents/DecisionButton.js, asreview/webapp/src/ProjectComponents/ReviewComponents/ExplorationModeBanner.js, asreview/webapp/src/ProjectComponents/ReviewComponents/RecordCard.js, asreview/webapp/src/ProjectComponents/ReviewComponents/ReviewPage.js, asreview/webapp/src/ProjectComponents/ReviewComponents/TagsTable.js, asreview/webapp/src/ProjectComponents/SetupComponents/DataComponents/DataFormCard.js, asreview/webapp/src/ProjectComponents/SetupComponents/DataComponents/PriorSearch.js, asreview/webapp/src/ProjectComponents/SetupComponents/DataComponents/PriorUnlabeled.js, asreview/webapp/src/ProjectComponents/SetupComponents/ScreenComponents/ScreenLanding.js, asreview/webapp/src/ProjectComponents/SetupComponents/SetupStepper.js, asreview/webapp/src/ProjectComponents/TagComponents/TagEditor.js, asreview/webapp/src/StyledComponents/StyledAlert.js, asreview/webapp/src/api/ProjectAPI.js, asreview/webapp/src/api/axiosErrorHandler.js, asreview/webapp/src/globals.js, asreview/webapp/src/images/ElasPlayingRugby.svg, asreview/webapp/src/images/SantaElas.svg, asreview/webapp/src/index.js, asreview/webapp/templates/emails/confirm_account.txt, asreview/webapp/templates/emails/forgot_password.txt, asreview/webapp/tests/README.md, asreview/webapp/tests/conftest.py, asreview/webapp/tests/integration_tests/README.md, asreview/webapp/tests/integration_tests/change_profile_test.py, asreview/webapp/tests/integration_tests/signup_signin_create_project_test.py, asreview/webapp/tests/integration_tests/utils.py, asreview/webapp/tests/test_api/test_auth.py, asreview/webapp/tests/test_api/test_projects.py, asreview/webapp/tests/test_extensions/test_auth_tool.py, asreview/webapp/tests/utils/api_utils.py, asreview/webapp/tests/utils/config_parser.py, docs/Makefile, docs/figures/asreview_api.drawio, docs/source/conf.py, docs/source/contribute.rst, docs/source/data.rst, docs/source/reference.rst, docs/source/research.rst, docs/source/server_configuration.rst, docs/source/simulation_overview.rst, docs/source/simulation_results.rst, docs/source/simulation_webapp.rst, docs/source/start.rst, pytest.ini, setup.cfg, setup.py, tests/cfg_files/lstm_base.ini, tests/demo_data/_baseline.ris, tests/demo_data/baseline_reference_types.ris, tests/demo_data/baseline_tag-notes.ris, tests/demo_data/baseline_zotero.ris, tests/demo_data/embase.ris, tests/demo_data/generic.vec, tests/demo_data/generic_labels.csv, tests/demo_data/ovid_psycinfo.ris, tests/demo_data/ovid_zotero.ris, tests/demo_data/proquest.ris, tests/demo_data/pubmed_endnote.txt, tests/demo_data/pubmed_zotero.ris, tests/demo_data/scopus.ris, tests/test_data.py, tests/test_models.sh, tests/test_query.py, versioneer.py</t>
  </si>
  <si>
    <t>ff0a844a97b208d35b2c406858e2f12ef30e78fc</t>
  </si>
  <si>
    <t>Fix test failures in SQLAlchemy 2.0 (#7756)  * Fix test failures  Signed-off-by: harupy &lt;hkawamura0130@gmail.com&gt;  * Fix  Signed-off-by: harupy &lt;hkawamura0130@gmail.com&gt;  * Fix fixture  Signed-off-by: harupy &lt;hkawamura0130@gmail.com&gt;  * Fix tests  Signed-off-by: harupy &lt;hkawamura0130@gmail.com&gt;  ---------  Signed-off-by: harupy &lt;hkawamura0130@gmail.com&gt;</t>
  </si>
  <si>
    <t>.github/workflows/master.yml, mlflow/store/model_registry/sqlalchemy_store.py, mlflow/store/tracking/sqlalchemy_store.py, requirements/core-requirements.txt, requirements/core-requirements.yaml, tests/conftest.py, tests/store/db/test_utils.py, tests/store/tracking/test_sqlalchemy_store.py, tests/tracking/_model_registry/test_utils.py, tests/tracking/_tracking_service/test_utils.py, tests/tracking/integration_test_utils.py, tests/tracking/test_model_registry.py, tests/tracking/test_rest_tracking.py</t>
  </si>
  <si>
    <t>Fix test failures in SQLAlchemy 2.0</t>
  </si>
  <si>
    <t>Signed-off-by: harupy &lt;hkawamura0130@gmail.com&gt;&lt;!--  We recommend pull requests be filed from a non-master branch on a repository fork (e.g. &lt;username&gt;:fix-xxx).  --&gt;## Related Issues/PRs&lt;!--Please reference any related feature requests, issues, or PRs here. For example, `#123`. To automatically close the referenced issues when this PR is merged, please use a closing keyword (close, fix, or resolve). For example, `Resolve #123`. See https://docs.github.com/en/issues/tracking-your-work-with-issues/linking-a-pull-request-to-an-issue for more information.--&gt;&lt;!-- Resolve --&gt; #xxx## What changes are proposed in this pull request?Fix test failures in SQLAlchemy 2.0. See https://github.com/sqlalchemy/sqlalchemy/discussions/9188 for what caused tests to fail.https://github.com/mlflow/mlflow/actions/runs/4044156811/jobs/6953961682```pythonTraceback (most recent call last):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parameters)sqlite3.OperationalError: attempt to write a readonly databaseThe above exception was the direct cause of the following exception:Traceback (most recent call last):  File "/home/haru/Desktop/repositories/mlflow/mlflow/store/db/utils.py", line 130, in make_managed_session    yield session  File "/home/haru/Desktop/repositories/mlflow/mlflow/store/model_registry/sqlalchemy_store.py", line 186, in create_registered_model    session.flush()  File "/home/haru/miniconda3/envs/mlflow-dev-env/lib/python3.8/site-packages/sqlalchemy/orm/session.py", line 3939, in flush    self._flush(objects)  File "/home/haru/miniconda3/envs/mlflow-dev-env/lib/python3.8/site-packages/sqlalchemy/orm/session.py", line 4076, in _flush    transaction.rollback(_capture_exception=True)  File "/home/haru/miniconda3/envs/mlflow-dev-env/lib/python3.8/site-packages/sqlalchemy/util/langhelpers.py", line 148, in __exit__    raise exc_value.with_traceback(exc_tb)  File "/home/haru/miniconda3/envs/mlflow-dev-env/lib/python3.8/site-packages/sqlalchemy/orm/session.py", line 4036, in _flush    flush_context.execute()  File "/home/haru/miniconda3/envs/mlflow-dev-env/lib/python3.8/site-packages/sqlalchemy/orm/unitofwork.py", line 467, in execute    rec.execute(self)  File "/home/haru/miniconda3/envs/mlflow-dev-env/lib/python3.8/site-packages/sqlalchemy/orm/unitofwork.py", line 644, in execute    util.preloaded.orm_persistence.save_obj(  File "/home/haru/miniconda3/envs/mlflow-dev-env/lib/python3.8/site-packages/sqlalchemy/orm/persistence.py", line 93, in save_obj    _emit_insert_statements(  File "/home/haru/miniconda3/envs/mlflow-dev-env/lib/python3.8/site-packages/sqlalchemy/orm/persistence.py", line 1011, in _emit_insert_statements    result = connection.execute(  File "/home/haru/miniconda3/envs/mlflow-dev-env/lib/python3.8/site-packages/sqlalchemy/engine/base.py", line 1392, in execute    return meth(  File "/home/haru/miniconda3/envs/mlflow-dev-env/lib/python3.8/site-packages/sqlalchemy/sql/elements.py", line 487, in _execute_on_connection    return connection._execute_clauseelement(  File "/home/haru/miniconda3/envs/mlflow-dev-env/lib/python3.8/site-packages/sqlalchemy/engine/base.py", line 1616, in _execute_clauseelement    ret = self._execute_context(  File "/home/haru/miniconda3/envs/mlflow-dev-env/lib/python3.8/site-packages/sqlalchemy/engine/base.py", line 1820, in _execute_context    return self._exec_single_context(  File "/home/haru/miniconda3/envs/mlflow-dev-env/lib/python3.8/site-packages/sqlalchemy/engine/base.py", line 1961, in _exec_single_context    self._handle_dbapi_exception(  File "/home/haru/miniconda3/envs/mlflow-dev-env/lib/python3.8/site-packages/sqlalchemy/engine/base.py", line 2303, in _handle_dbapi_exception    raise sqlalchemy_exception.with_traceback(exc_info[2]) from e  File "/home/haru/miniconda3/envs/mlflow-dev-env/lib/python3.8/site-packages/sqlalchemy/engine/base.py", line 1942, in _exec_single_context    self.dialect.do_execute(  File "/home/haru/miniconda3/envs/mlflow-dev-env/lib/python3.8/site-packages/sqlalchemy/engine/default.py", line 744, in do_execute    cursor.execute(statement, parameters)sqlalchemy.exc.OperationalError: (sqlite3.OperationalError) attempt to write a readonly database[SQL: INSERT INTO registered_models (name, creation_time, last_updated_time, description) VALUES (?, ?, ?, ?)][parameters: ('CreateRMsearch000', 1675088981152, 1675088981152, '')](Background on this error at: https://sqlalche.me/e/20/e3q8)127.0.0.1 - - [30/Jan/2023 23:29:41] "POST /api/2.0/mlflow/registered-models/create HTTP/1.1" 503 -INFO  [werkzeug] 127.0.0.1 - - [30/Jan/2023 23:29:41] "POST /api/2.0/mlflow/registered-models/create HTTP/1.1" 503 -``````sqlalchemy.exc.OperationalError: (sqlite3.OperationalError) attempt to write a readonly database```indicates the DB file is still open so we can read, but we can't write because it's deleted.## How is this patch tested?&lt;!--If you're unsure about what to test, where to add tests, or how to run tests, please feel free to ask.--&gt;- [x]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</si>
  <si>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Yasser Mohammad</t>
  </si>
  <si>
    <t>yasserfarouk/negmas</t>
  </si>
  <si>
    <t>52a25497ef70115a607bf835bde35471614922b3</t>
  </si>
  <si>
    <t>- [sao] always calculating best outcome in AspirationNegotiator</t>
  </si>
  <si>
    <t>.github/workflows/test.yml, negmas/common.py, negmas/elicitors.py, negmas/ga.py, negmas/genius.py, negmas/inout.py, negmas/java.py, negmas/mechanisms.py, negmas/negotiators.py, negmas/outcomes.py, negmas/sao.py, negmas/sao/__init__.py, negmas/sao/common.py, negmas/sao/components.py, negmas/sao/controllers.py, negmas/sao/mechanism.py, negmas/sao/negotiators.py, negmas/st.py, negmas/tests/test_elicitors.py, negmas/tests/test_integration.py, negmas/tests/test_negotiators.py, negmas/tests/test_protocols.py, negmas/tests/test_sao.py, negmas/tests/test_utilities.py, negmas/tournaments.py, negmas/utilities.py</t>
  </si>
  <si>
    <t>74944cdd589c29f83c171ffe935d340429644b15</t>
  </si>
  <si>
    <t>Temporarily switch to `eval` mode when using `batch_size: 1` (#3378)</t>
  </si>
  <si>
    <t>.github/workflows/pytest.yml, ludwig/modules/normalization_modules.py, ludwig/modules/tabnet_modules.py, tests/integration_tests/test_experiment.py, tests/ludwig/modules/test_tabnet_modules.py</t>
  </si>
  <si>
    <t>Yih-Dar</t>
  </si>
  <si>
    <t>huggingface/pytorch-pretrained-BERT</t>
  </si>
  <si>
    <t>87927b248e9154b74c58dc9aef1438b3eb327937</t>
  </si>
  <si>
    <t>General PR slow CI (#30540)  * More general PR slow CI  * Update utils/pr_slow_ci_models.py  Co-authored-by: amyeroberts &lt;22614925+amyeroberts@users.noreply.github.com&gt;  ---------  Co-authored-by: ydshieh &lt;ydshieh@users.noreply.github.com&gt; Co-authored-by: amyeroberts &lt;22614925+amyeroberts@users.noreply.github.com&gt;</t>
  </si>
  <si>
    <t>.github/workflows/self-new-model-pr-caller.yml, .github/workflows/self-pr-slow-ci.yml, utils/check_if_new_model_added.py, utils/pr_slow_ci_models.py</t>
  </si>
  <si>
    <t>627538978b5683a3af05f5ef3a264d723967a666</t>
  </si>
  <si>
    <t>[FIX] coerce loaded data from NKI to float in examples (#4475)  * [full doc] print list of dependencies  * fix  * add comments</t>
  </si>
  <si>
    <t>.github/workflows/build-docs.yml, examples/01_plotting/plot_surf_stat_map.py, examples/08_experimental/plot_surf_stat_map_experimental.py, nilearn/datasets/func.py</t>
  </si>
  <si>
    <t>[FIX] coerce loaded data from NKI to float in examples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</si>
  <si>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#4474&lt;!-- Please give a brief overview of what has changed in the PR.If you're not sure what to write, consider it a note to the maintainers to indicatewhat they should be looking for when they review the pull request. --&gt;Changes proposed in this pull request:- coerce dtype of nki dataset into float instead of object</t>
  </si>
  <si>
    <t>Lukas Geiger</t>
  </si>
  <si>
    <t>larq/larq</t>
  </si>
  <si>
    <t>3a843407bfc805ba02c50fee41598f0a3bf35e4e</t>
  </si>
  <si>
    <t>Support TensorFlow 2.13 (#831)  * Add TensorFlow 2.13 to CI matrix  * Support new Keras serialisation logic  * Fix quantized variable tests  * QuantizedVariable: Add `__tf_tensor__` implementation (#836)  Following https://github.com/keras-team/keras/commit/118f27d3ed7bf776c9f6126543e9048416a77eae  * Remove release candidate version checks</t>
  </si>
  <si>
    <t>.github/workflows/lint.yml, .github/workflows/unittest.yml, larq/callbacks_test.py, larq/optimizers.py, larq/optimizers_test.py, larq/quantized_variable.py, larq/quantized_variable_test.py, larq/quantizers.py, larq/quantizers_test.py</t>
  </si>
  <si>
    <t>Support TensorFlow 2.13</t>
  </si>
  <si>
    <t>Josh Carmichael</t>
  </si>
  <si>
    <t>59dbc94f545d1bd47af43862e8b7ea5ede212204</t>
  </si>
  <si>
    <t>Merge remote-tracking branch 'origin/develop' into demo_gallery</t>
  </si>
  <si>
    <t>.bumpversion.cfg, .github/workflows/workflow.yml, CODEOWNERS, README.md, docs/Makefile, docs/source/conf.py, docs/source/index.rst, docs/source/installation.rst, gallery/tutorials/cov2d_simulation.py, gallery/tutorials/generating_volume_projections.py, gallery/tutorials/lecture_feature_demo.py, gallery/tutorials/orient3d_simulation.py, gallery/tutorials/preprocess_imgs_sim.py, setup.py, src/aspire/__init__.py, src/aspire/apple/apple.py, src/aspire/apple/helper.py, src/aspire/basis/basis.py, src/aspire/basis/basis_utils.py, src/aspire/basis/fb_2d.py, src/aspire/basis/fb_3d.py, src/aspire/basis/ffb_2d.py, src/aspire/basis/fpswf_2d.py, src/aspire/basis/fspca.py, src/aspire/basis/polar_2d.py, src/aspire/basis/pswf_2d.py, src/aspire/classification/averager2d.py, src/aspire/classification/rir_class2d.py, src/aspire/config.ini, src/aspire/covariance/covar.py, src/aspire/covariance/covar2d.py, src/aspire/denoising/denoiser_cov2d.py, src/aspire/image/image.py, src/aspire/image/preprocess.py, src/aspire/image/xform.py, src/aspire/noise/noise.py, src/aspire/nufft/__init__.py, src/aspire/nufft/cufinufft.py, src/aspire/nufft/finufft.py, src/aspire/operators/blk_diag_matrix.py, src/aspire/operators/filters.py, src/aspire/optimization/conj_grad.py, src/aspire/reconstruction/estimator.py, src/aspire/reconstruction/kernel.py, src/aspire/source/image.py, src/aspire/source/mrcstack.py, src/aspire/source/relion.py, src/aspire/source/simulation.py, src/aspire/storage/__init__.py, src/aspire/storage/micrograph.py, src/aspire/utils/coor_trans.py, src/aspire/utils/fft.py, src/aspire/utils/filter_to_fb_mat.py, src/aspire/utils/matrix.py, src/aspire/utils/types.py, src/aspire/volume/__init__.py, tests/_basis_util.py, tests/test_FFBbasis2D.py, tests/test_FFBbasis3D.py, tests/test_FPSWFbasis2D.py, tests/test_PSWFbasis2D.py, tests/test_class2D.py, tests/test_micrograph.py, tests/test_mrc_stack.py, tests/test_simulation.py</t>
  </si>
  <si>
    <t>Maziyar Panahi</t>
  </si>
  <si>
    <t>JohnSnowLabs/spark-nlp</t>
  </si>
  <si>
    <t>58827c79982a6719d70ce9b54da12d31653bbf52</t>
  </si>
  <si>
    <t>Revert "Merge pull request #5940 from JohnSnowLabs/models_hub [skip test]"  This reverts commit 8fb42f81a5dcd18fc8972a12c0ccfae43d9c44f6, reversing changes made to c7955b687a9fba53d142a406220fc469dd3a8ef4.</t>
  </si>
  <si>
    <t>.github/workflows/build_and_test.yml, .gitignore, CHANGELOG, README.md, build.sbt, conda/meta.yaml, docs/Gemfile, docs/Gemfile.lock, docs/README.md, docs/_data/navigation.yml, docs/_includes/approachModelSelect.html, docs/_includes/scripts/approachModelSwitcher.js, docs/_includes/templates/anno_table_entry.md, docs/_includes/templates/anno_template.md, docs/_includes/templates/approach_model_template.md, docs/_includes/templates/licensed_table_entry.md, docs/_layouts/landing.html, docs/api/com/index.html, docs/api/com/johnsnowlabs/collections/SearchTrie$.html, docs/api/com/johnsnowlabs/collections/SearchTrie.html, docs/api/com/johnsnowlabs/collections/StorageSearchTrie$.html, docs/api/com/johnsnowlabs/collections/StorageSearchTrie.html, docs/api/com/johnsnowlabs/collections/index.html, docs/api/com/johnsnowlabs/index.html,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docs/api/com/johnsnowlabs/ml/crf/index.html, docs/api/com/johnsnowlabs/ml/index.html, docs/api/com/johnsnowlabs/ml/tensorflow/ClassifierDatasetEncoder.html, docs/api/com/johnsnowlabs/ml/tensorflow/ClassifierDatasetEncoderParams.html, docs/api/com/johnsnowlabs/ml/tensorflow/DatasetEncoderParams.html, docs/api/com/johnsnowlabs/ml/tensorflow/Logging.html, docs/api/com/johnsnowlabs/ml/tensorflow/ModelSignature.html,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docs/api/com/johnsnowlabs/ml/tensorflow/TensorflowBert.html, docs/api/com/johnsnowlabs/ml/tensorflow/TensorflowClassifier.html, docs/api/com/johnsnowlabs/ml/tensorflow/TensorflowDistilBert.html, docs/api/com/johnsnowlabs/ml/tensorflow/TensorflowElmo.html, docs/api/com/johnsnowlabs/ml/tensorflow/TensorflowLD.html, docs/api/com/johnsnowlabs/ml/tensorflow/TensorflowMarian.html, docs/api/com/johnsnowlabs/ml/tensorflow/TensorflowMultiClassifier.html, docs/api/com/johnsnowlabs/ml/tensorflow/TensorflowNer.html, docs/api/com/johnsnowlabs/ml/tensorflow/TensorflowRoBerta.html, docs/api/com/johnsnowlabs/ml/tensorflow/TensorflowSentenceDetectorDL.html, docs/api/com/johnsnowlabs/ml/tensorflow/TensorflowSentiment.html, docs/api/com/johnsnowlabs/ml/tensorflow/TensorflowSpell.html, docs/api/com/johnsnowlabs/ml/tensorflow/TensorflowT5.html, docs/api/com/johnsnowlabs/ml/tensorflow/TensorflowUSE.html, docs/api/com/johnsnowlabs/ml/tensorflow/TensorflowWrapper$.html, docs/api/com/johnsnowlabs/ml/tensorflow/TensorflowWrapper.html, docs/api/com/johnsnowlabs/ml/tensorflow/TensorflowXlmRoberta.html, docs/api/com/johnsnowlabs/ml/tensorflow/TensorflowXlnet.html, docs/api/com/johnsnowlabs/ml/tensorflow/Variables.html, docs/api/com/johnsnowlabs/ml/tensorflow/WriteTensorflowModel.html, docs/api/com/johnsnowlabs/ml/tensorflow/index.html, docs/api/com/johnsnowlabs/ml/tensorflow/sentencepiece/LoadSentencepiece$.html,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docs/api/com/johnsnowlabs/ml/tensorflow/sentencepiece/index.html, docs/api/com/johnsnowlabs/ml/tensorflow/sign/ModelSignatureConstants$$AttentionMask$.html, docs/api/com/johnsnowlabs/ml/tensorflow/sign/ModelSignatureConstants$$AttentionMaskV1$.html, docs/api/com/johnsnowlabs/ml/tensorflow/sign/ModelSignatureConstants$$DType$.html, docs/api/com/johnsnowlabs/ml/tensorflow/sign/ModelSignatureConstants$$DecoderAttentionMask$.html, docs/api/com/johnsnowlabs/ml/tensorflow/sign/ModelSignatureConstants$$DecoderEncoderInputIds$.html, docs/api/com/johnsnowlabs/ml/tensorflow/sign/ModelSignatureConstants$$DecoderInputIds$.html, docs/api/com/johnsnowlabs/ml/tensorflow/sign/ModelSignatureConstants$$DecoderOutput$.html, docs/api/com/johnsnowlabs/ml/tensorflow/sign/ModelSignatureConstants$$DimCount$.html, docs/api/com/johnsnowlabs/ml/tensorflow/sign/ModelSignatureConstants$$EncoderAttentionMask$.html, docs/api/com/johnsnowlabs/ml/tensorflow/sign/ModelSignatureConstants$$EncoderInputIds$.html, docs/api/com/johnsnowlabs/ml/tensorflow/sign/ModelSignatureConstants$$EncoderOutput$.html, docs/api/com/johnsnowlabs/ml/tensorflow/sign/ModelSignatureConstants$$InputIds$.html, docs/api/com/johnsnowlabs/ml/tensorflow/sign/ModelSignatureConstants$$InputIdsV1$.html, docs/api/com/johnsnowlabs/ml/tensorflow/sign/ModelSignatureConstants$$LastHiddenState$.html, docs/api/com/johnsnowlabs/ml/tensorflow/sign/ModelSignatureConstants$$LastHiddenStateV1$.html, docs/api/com/johnsnowlabs/ml/tensorflow/sign/ModelSignatureConstants$$Name$.html, docs/api/com/johnsnowlabs/ml/tensorflow/sign/ModelSignatureConstants$$PoolerOutput$.html, docs/api/com/johnsnowlabs/ml/tensorflow/sign/ModelSignatureConstants$$PoolerOutputV1$.html, docs/api/com/johnsnowlabs/ml/tensorflow/sign/ModelSignatureConstants$$SerializedSize$.html, docs/api/com/johnsnowlabs/ml/tensorflow/sign/ModelSignatureConstants$$ShapeDimList$.html, docs/api/com/johnsnowlabs/ml/tensorflow/sign/ModelSignatureConstants$$TFInfoDescriptor.html, docs/api/com/johnsnowlabs/ml/tensorflow/sign/ModelSignatureConstants$$TFInfoNameMapper.html, docs/api/com/johnsnowlabs/ml/tensorflow/sign/ModelSignatureConstants$$TokenTypeIds$.html, docs/api/com/johnsnowlabs/ml/tensorflow/sign/ModelSignatureConstants$$TokenTypeIdsV1$.html, docs/api/com/johnsnowlabs/ml/tensorflow/sign/ModelSignatureConstants$.html, docs/api/com/johnsnowlabs/ml/tensorflow/sign/ModelSignatureManager$.html, docs/api/com/johnsnowlabs/ml/tensorflow/sign/index.html,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docs/api/com/johnsnowlabs/nlp/HasBatchedAnnotate.html,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docs/api/com/johnsnowlabs/nlp/HasSimpleAnnotate.html,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docs/api/com/johnsnowlabs/nlp/annotators/DocumentNormalizer$.html, docs/api/com/johnsnowlabs/nlp/annotators/DocumentNormalizer.html,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docs/api/com/johnsnowlabs/nlp/annotators/ReadablePretrainedStopWordsCleanerModel.html,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docs/api/com/johnsnowlabs/nlp/annotators/RegexTokenizer.html,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docs/api/com/johnsnowlabs/nlp/annotators/btm/index.html,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docs/api/com/johnsnowlabs/nlp/annotators/classifier/dl/MultiClassifierDLApproach.html, docs/api/com/johnsnowlabs/nlp/annotators/classifier/dl/MultiClassifierDLModel$.html, docs/api/com/johnsnowlabs/nlp/annotators/classifier/dl/MultiClassifierDLModel.html, docs/api/com/johnsnowlabs/nlp/annotators/classifier/dl/ReadClassifierDLTensorflowModel.html, docs/api/com/johnsnowlabs/nlp/annotators/classifier/dl/ReadMultiClassifierDLTensorflowModel.html, docs/api/com/johnsnowlabs/nlp/annotators/classifier/dl/ReadSentimentDLTensorflowModel.html, docs/api/com/johnsnowlabs/nlp/annotators/classifier/dl/ReadablePretrainedClassifierDL.html, docs/api/com/johnsnowlabs/nlp/annotators/classifier/dl/ReadablePretrainedMultiClassifierDL.html,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docs/api/com/johnsnowlabs/nlp/annotators/classifier/dl/index.html, docs/api/com/johnsnowlabs/nlp/annotators/classifier/index.html, docs/api/com/johnsnowlabs/nlp/annotators/common/Annotated$.html, docs/api/com/johnsnowlabs/nlp/annotators/common/Annotated.html, docs/api/com/johnsnowlabs/nlp/annotators/common/ChunkSplit$.html, docs/api/com/johnsnowlabs/nlp/annotators/common/ConllSentence.html, docs/api/com/johnsnowlabs/nlp/annotators/common/DatasetHelpers$$DataFrameHelper.html, docs/api/com/johnsnowlabs/nlp/annotators/common/DatasetHelpers$.html,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docs/api/com/johnsnowlabs/nlp/annotators/common/index.html, docs/api/com/johnsnowlabs/nlp/annotators/index.html, docs/api/com/johnsnowlabs/nlp/annotators/keyword/index.html, docs/api/com/johnsnowlabs/nlp/annotators/keyword/yake/YakeModel$.html, docs/api/com/johnsnowlabs/nlp/annotators/keyword/yake/YakeModel.html, docs/api/com/johnsnowlabs/nlp/annotators/keyword/yake/YakeParams.html, docs/api/com/johnsnowlabs/nlp/annotators/keyword/yake/index.html, docs/api/com/johnsnowlabs/nlp/annotators/keyword/yake/util/Token.html, docs/api/com/johnsnowlabs/nlp/annotators/keyword/yake/util/Utilities$.html, docs/api/com/johnsnowlabs/nlp/annotators/keyword/yake/util/index.html, docs/api/com/johnsnowlabs/nlp/annotators/ld/dl/LanguageDetectorDL$.html, docs/api/com/johnsnowlabs/nlp/annotators/ld/dl/LanguageDetectorDL.html, docs/api/com/johnsnowlabs/nlp/annotators/ld/dl/ReadLanguageDetectorDLTensorflowModel.html, docs/api/com/johnsnowlabs/nlp/annotators/ld/dl/ReadablePretrainedLanguageDetectorDLModel.html, docs/api/com/johnsnowlabs/nlp/annotators/ld/dl/index.html, docs/api/com/johnsnowlabs/nlp/annotators/ld/index.html,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docs/api/com/johnsnowlabs/nlp/annotators/ner/crf/index.html,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docs/api/com/johnsnowlabs/nlp/annotators/ner/dl/index.html, docs/api/com/johnsnowlabs/nlp/annotators/ner/index.html,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docs/api/com/johnsnowlabs/nlp/annotators/param/index.html,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docs/api/com/johnsnowlabs/nlp/annotators/parser/dep/GreedyTransition/index.html, docs/api/com/johnsnowlabs/nlp/annotators/parser/dep/GreedyTransition/package$$Feature.html, docs/api/com/johnsnowlabs/nlp/annotators/parser/dep/GreedyTransition/package$$WordData.html,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docs/api/com/johnsnowlabs/nlp/annotators/parser/dep/index.html, docs/api/com/johnsnowlabs/nlp/annotators/parser/index.html,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docs/api/com/johnsnowlabs/nlp/annotators/parser/typdep/feature/index.html, docs/api/com/johnsnowlabs/nlp/annotators/parser/typdep/index.html,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docs/api/com/johnsnowlabs/nlp/annotators/parser/typdep/io/index.html,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docs/api/com/johnsnowlabs/nlp/annotators/parser/typdep/util/index.html, docs/api/com/johnsnowlabs/nlp/annotators/pos/index.html,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docs/api/com/johnsnowlabs/nlp/annotators/pos/perceptron/PerceptronPredictionUtils.html, docs/api/com/johnsnowlabs/nlp/annotators/pos/perceptron/PerceptronTrainingUtils.html,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docs/api/com/johnsnowlabs/nlp/annotators/pos/perceptron/index.html, docs/api/com/johnsnowlabs/nlp/annotators/sbd/SentenceDetectorParams.html, docs/api/com/johnsnowlabs/nlp/annotators/sbd/index.html,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docs/api/com/johnsnowlabs/nlp/annotators/sbd/pragmatic/index.html, docs/api/com/johnsnowlabs/nlp/annotators/sda/index.html,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docs/api/com/johnsnowlabs/nlp/annotators/sda/pragmatic/index.html,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docs/api/com/johnsnowlabs/nlp/annotators/sda/vivekn/index.html, docs/api/com/johnsnowlabs/nlp/annotators/sentence_detector_dl/Metrics.html, docs/api/com/johnsnowlabs/nlp/annotators/sentence_detector_dl/ReadablePretrainedSentenceDetectorDL.html, docs/api/com/johnsnowlabs/nlp/annotators/sentence_detector_dl/ReadsSentenceDetectorDLGraph.html, docs/api/com/johnsnowlabs/nlp/annotators/sentence_detector_dl/SentenceDetectorDLApproach.html, docs/api/com/johnsnowlabs/nlp/annotators/sentence_detector_dl/SentenceDetectorDLEncoder$.html, docs/api/com/johnsnowlabs/nlp/annotators/sentence_detector_dl/SentenceDetectorDLEncoder.html, docs/api/com/johnsnowlabs/nlp/annotators/sentence_detector_dl/SentenceDetectorDLEncoderParam.html, docs/api/com/johnsnowlabs/nlp/annotators/sentence_detector_dl/SentenceDetectorDLModel$.html, docs/api/com/johnsnowlabs/nlp/annotators/sentence_detector_dl/SentenceDetectorDLModel.html, docs/api/com/johnsnowlabs/nlp/annotators/sentence_detector_dl/index.html, docs/api/com/johnsnowlabs/nlp/annotators/seq2seq/MarianTransformer$.html, docs/api/com/johnsnowlabs/nlp/annotators/seq2seq/MarianTransformer.html, docs/api/com/johnsnowlabs/nlp/annotators/seq2seq/ReadMarianMTTensorflowModel.html, docs/api/com/johnsnowlabs/nlp/annotators/seq2seq/ReadT5TransformerTensorflowModel.html, docs/api/com/johnsnowlabs/nlp/annotators/seq2seq/ReadablePretrainedMarianMTModel.html, docs/api/com/johnsnowlabs/nlp/annotators/seq2seq/ReadablePretrainedT5TransformerModel.html, docs/api/com/johnsnowlabs/nlp/annotators/seq2seq/T5Transformer$.html, docs/api/com/johnsnowlabs/nlp/annotators/seq2seq/T5Transformer.html, docs/api/com/johnsnowlabs/nlp/annotators/seq2seq/index.html, docs/api/com/johnsnowlabs/nlp/annotators/spell/context/CandidateStrategy$.html, docs/api/com/johnsnowlabs/nlp/annotators/spell/context/ContextSpellCheckerApproach$ArrayHelper.html,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docs/api/com/johnsnowlabs/nlp/annotators/spell/context/index.html, docs/api/com/johnsnowlabs/nlp/annotators/spell/context/parser/AgeToken.html, docs/api/com/johnsnowlabs/nlp/annotators/spell/context/parser/DateToken.html, docs/api/com/johnsnowlabs/nlp/annotators/spell/context/parser/LocationClass.html, docs/api/com/johnsnowlabs/nlp/annotators/spell/context/parser/MainVocab.html, docs/api/com/johnsnowlabs/nlp/annotators/spell/context/parser/MedicationClass.html, docs/api/com/johnsnowlabs/nlp/annotators/spell/context/parser/NamesClass.</t>
  </si>
  <si>
    <t>Ryan Curtin</t>
  </si>
  <si>
    <t>mlpack/mlpack</t>
  </si>
  <si>
    <t>c22270b87576ff355918f4357e9d244d155d42b7</t>
  </si>
  <si>
    <t>Merge remote-tracking branch 'origin/master' into hmm-acc</t>
  </si>
  <si>
    <t>.appveyor.yml, .ci/ci.yaml, .ci/linux-steps.yaml, .ci/macos-steps.yaml, .ci/windows-steps.yaml, .github/FUNDING.yml, .github/ISSUE_TEMPLATE/3-feature_request.md, .github/workflows/main.yml, .github/workflows/update-boost-version.yaml, .github/workflows/update-catch.yaml, .github/workflows/update-cli11.yaml, .gitignore, .travis.yml, .travis/config.hpp, CMake/ARMA_FindACML.cmake, CMake/ARMA_FindACMLMP.cmake, CMake/ARMA_FindARPACK.cmake, CMake/ARMA_FindBLAS.cmake, CMake/ARMA_FindCBLAS.cmake, CMake/ARMA_FindCLAPACK.cmake, CMake/ARMA_FindLAPACK.cmake, CMake/ARMA_FindMKL.cmake, CMake/ARMA_FindOpenBLAS.cmake, CMake/CMakeExtras.cmake, CMake/CheckHash.cmake, CMake/ConfigureFile.cmake, CMake/ConfigureGeneratePYX.cmake, CMake/CreateArmaConfigInfo.cmake, CMake/FindARPACK.cmake, CMake/FindArmadillo.cmake, CMake/FindEnsmallen.cmake, CMake/FindGo.cmake, CMake/FindGonum.cmake, CMake/FindJulia.cmake, CMake/FindR.cmake, CMake/FindRModule.cmake, CMake/FindStbImage.cmake, CMake/Findcereal.cmake, CMake/GenerateBinding.cmake, CMake/GeneratePkgConfig.cmake, CMake/NewCXX11.cmake, CMake/R/AppendSerialization.cmake, CMake/R/ConfigureRCPP.cmake, CMake/StripType.cmake, CMake/exec2man.sh, CMake/go/AppendModel.cmake, CMake/go/ConfigureGoHCPP.cmake, CMake/julia/AppendSerialization.cmake, CMake/julia/AppendType.cmake, CMake/julia/ConfigureJuliaHCPP.cmake, CMake/mlpack-config.cmake.in, CMake/mlpack_coverage.in, CMakeLists.txt, CONTRIBUTING.md, COPYRIGHT.txt, Doxyfile, GOVERNANCE.md, HISTORY.md, LICENSE.txt, README.md, dist/win-installer/mlpack-win-installer/Product.wxs, dist/win-installer/mlpack-win-installer/mlpack-win-installer.wixproj, doc/examples/sample-ml-app/sample-ml-app/sample-ml-app.vcxproj, doc/guide/bindings.hpp, doc/guide/build.hpp, doc/guide/build_windows.hpp, doc/guide/cli_quickstart.hpp, doc/guide/formats.hpp, doc/guide/go_quickstart.hpp, doc/guide/hpt.hpp, doc/guide/iodoc.hpp, doc/guide/julia_quickstart.hpp, doc/guide/python_quickstart.hpp, doc/guide/r_quickstart.hpp, doc/guide/sample.hpp, doc/guide/sample_ml_app.hpp, doc/guide/timer.hpp, doc/policies/elemtype.hpp, doc/policies/kernels.hpp, doc/policies/trees.hpp, doc/tutorials/ann/ann.txt, doc/tutorials/approx_kfn/approx_kfn.txt, doc/tutorials/cf/cf.txt, doc/tutorials/det/det.txt, doc/tutorials/image/image.txt, doc/tutorials/kmeans/kmeans.txt, doc/tutorials/linear_regression/linear_regression.txt, doc/tutorials/reinforcement_learning/reinforcement_learning.txt, doc/tutorials/tutorials.txt, scripts/release-mlpack.sh, scripts/update-website-after-release.sh, src/mlpack/CMakeLists.txt, src/mlpack/bindings/CMakeLists.txt, src/mlpack/bindings/R/CMakeLists.txt, src/mlpack/bindings/R/R_option.hpp, src/mlpack/bindings/R/default_param.hpp, src/mlpack/bindings/R/default_param_impl.hpp, src/mlpack/bindings/R/generate_R.cpp.in, src/mlpack/bindings/R/get_param.hpp, src/mlpack/bindings/R/get_printable_param.hpp, src/mlpack/bindings/R/get_printable_type.hpp, src/mlpack/bindings/R/get_printable_type_impl.hpp, src/mlpack/bindings/R/get_r_type.hpp, src/mlpack/bindings/R/get_type.hpp, src/mlpack/bindings/R/mlpack/DESCRIPTION.in, src/mlpack/bindings/R/mlpack/LICENSE.in, src/mlpack/bindings/R/mlpack/R/matrix_utils.R, src/mlpack/bindings/R/mlpack/R/package.R, src/mlpack/bindings/R/mlpack/cleanup, src/mlpack/bindings/R/mlpack/inst/include/mlpack.h.in, src/mlpack/bindings/R/mlpack/src/Makevars, src/mlpack/bindings/R/mlpack/src/Makevars.win, src/mlpack/bindings/R/mlpack/src/r_util.cpp, src/mlpack/bindings/R/mlpack/src/rcpp_mlpack.h, src/mlpack/bindings/R/mlpack/tests/testthat.R, src/mlpack/bindings/R/mlpack/tests/testthat/test-R_binding.R, src/mlpack/bindings/R/print_R.cpp, src/mlpack/bindings/R/print_R.hpp, src/mlpack/bindings/R/print_doc.hpp, src/mlpack/bindings/R/print_doc_functions.hpp, src/mlpack/bindings/R/print_doc_functions_impl.hpp, src/mlpack/bindings/R/print_input_param.hpp, src/mlpack/bindings/R/print_input_processing.hpp, src/mlpack/bindings/R/print_output_processing.hpp, src/mlpack/bindings/R/print_serialize_util.hpp, src/mlpack/bindings/R/print_type_doc.hpp, src/mlpack/bindings/R/print_type_doc_impl.hpp, src/mlpack/bindings/R/r_method.cpp.in, src/mlpack/bindings/R/tests/CMakeLists.txt, src/mlpack/bindings/R/tests/test_r_binding_main.cpp, src/mlpack/bindings/cli/CMakeLists.txt, src/mlpack/bindings/cli/add_to_cli11.hpp, src/mlpack/bindings/cli/add_to_po.hpp, src/mlpack/bindings/cli/cli_option.hpp, src/mlpack/bindings/cli/default_param.hpp, src/mlpack/bindings/cli/default_param_impl.hpp, src/mlpack/bindings/cli/delete_allocated_memory.hpp, src/mlpack/bindings/cli/end_program.hpp, src/mlpack/bindings/cli/get_allocated_memory.hpp, src/mlpack/bindings/cli/get_param.hpp, src/mlpack/bindings/cli/get_printable_param.hpp, src/mlpack/bindings/cli/get_printable_param_impl.hpp, src/mlpack/bindings/cli/get_printable_param_name.hpp, src/mlpack/bindings/cli/get_printable_param_name_impl.hpp, src/mlpack/bindings/cli/get_printable_param_value.hpp, src/mlpack/bindings/cli/get_printable_param_value_impl.hpp, src/mlpack/bindings/cli/get_printable_type.hpp, src/mlpack/bindings/cli/get_printable_type_impl.hpp, src/mlpack/bindings/cli/get_raw_param.hpp, src/mlpack/bindings/cli/in_place_copy.hpp, src/mlpack/bindings/cli/map_parameter_name.hpp, src/mlpack/bindings/cli/output_param.hpp, src/mlpack/bindings/cli/output_param_impl.hpp, src/mlpack/bindings/cli/parameter_type.hpp, src/mlpack/bindings/cli/parse_command_line.hpp, src/mlpack/bindings/cli/print_doc_functions.hpp, src/mlpack/bindings/cli/print_doc_functions_impl.hpp, src/mlpack/bindings/cli/print_help.cpp, src/mlpack/bindings/cli/print_help.hpp, src/mlpack/bindings/cli/print_type_doc.hpp, src/mlpack/bindings/cli/print_type_doc_impl.hpp, src/mlpack/bindings/cli/set_param.hpp, src/mlpack/bindings/cli/string_type_param.hpp, src/mlpack/bindings/cli/string_type_param_impl.hpp, src/mlpack/bindings/cli/third_party/CLI/CLI11.hpp, src/mlpack/bindings/go/CMakeLists.txt, src/mlpack/bindings/go/default_param.hpp, src/mlpack/bindings/go/default_param_impl.hpp, src/mlpack/bindings/go/generate_go.cpp.in, src/mlpack/bindings/go/get_go_type.hpp, src/mlpack/bindings/go/get_param.hpp, src/mlpack/bindings/go/get_printable_param.hpp, src/mlpack/bindings/go/get_printable_type.hpp, src/mlpack/bindings/go/get_printable_type_impl.hpp, src/mlpack/bindings/go/get_type.hpp, src/mlpack/bindings/go/go_method.cpp.in, src/mlpack/bindings/go/go_method.h.in, src/mlpack/bindings/go/go_option.hpp, src/mlpack/bindings/go/mlpack/arma_util.go, src/mlpack/bindings/go/mlpack/capi/arma_util.cpp, src/mlpack/bindings/go/mlpack/capi/arma_util.h, src/mlpack/bindings/go/mlpack/capi/arma_util.hpp, src/mlpack/bindings/go/mlpack/capi/io_util.cpp, src/mlpack/bindings/go/mlpack/capi/io_util.h, src/mlpack/bindings/go/mlpack/capi/io_util.hpp, src/mlpack/bindings/go/mlpack/doc.go, src/mlpack/bindings/go/mlpack/go.mod, src/mlpack/bindings/go/mlpack/go.sum, src/mlpack/bindings/go/mlpack/io_util.go, src/mlpack/bindings/go/mlpack/numcsv.go, src/mlpack/bindings/go/print_defn_input.hpp, src/mlpack/bindings/go/print_defn_output.hpp, src/mlpack/bindings/go/print_doc.hpp, src/mlpack/bindings/go/print_doc_functions.hpp, src/mlpack/bindings/go/print_doc_functions_impl.hpp, src/mlpack/bindings/go/print_go.cpp, src/mlpack/bindings/go/print_go.hpp, src/mlpack/bindings/go/print_input_processing.hpp, src/mlpack/bindings/go/print_method_config.hpp, src/mlpack/bindings/go/print_method_init.hpp, src/mlpack/bindings/go/print_output_processing.hpp, src/mlpack/bindings/go/print_type_doc.hpp, src/mlpack/bindings/go/print_type_doc_impl.hpp, src/mlpack/bindings/go/strip_type.hpp, src/mlpack/bindings/go/tests/CMakeLists.txt, src/mlpack/bindings/go/tests/go_binding_test.go, src/mlpack/bindings/go/tests/test_go_binding_main.cpp, src/mlpack/bindings/julia/CMakeLists.txt, src/mlpack/bindings/julia/default_param.hpp, src/mlpack/bindings/julia/default_param_impl.hpp, src/mlpack/bindings/julia/generate_jl.cpp.in, src/mlpack/bindings/julia/get_julia_type.hpp, src/mlpack/bindings/julia/get_param.hpp, src/mlpack/bindings/julia/get_printable_param.hpp, src/mlpack/bindings/julia/get_printable_type.hpp, src/mlpack/bindings/julia/get_printable_type_impl.hpp, src/mlpack/bindings/julia/julia_method.cpp.in, src/mlpack/bindings/julia/julia_method.h.in, src/mlpack/bindings/julia/julia_option.hpp, src/mlpack/bindings/julia/julia_util.cpp, src/mlpack/bindings/julia/julia_util.h, src/mlpack/bindings/julia/mlpack/Project.toml.in, src/mlpack/bindings/julia/mlpack/io.jl.in, src/mlpack/bindings/julia/mlpack/mlpack.jl.in, src/mlpack/bindings/julia/print_doc.hpp, src/mlpack/bindings/julia/print_doc_functions.hpp, src/mlpack/bindings/julia/print_doc_functions_impl.hpp, src/mlpack/bindings/julia/print_input_param.hpp, src/mlpack/bindings/julia/print_input_processing.hpp, src/mlpack/bindings/julia/print_input_processing_impl.hpp, src/mlpack/bindings/julia/print_jl.cpp, src/mlpack/bindings/julia/print_jl.hpp, src/mlpack/bindings/julia/print_model_type_import.hpp, src/mlpack/bindings/julia/print_output_processing.hpp, src/mlpack/bindings/julia/print_output_processing_impl.hpp, src/mlpack/bindings/julia/print_param_defn.hpp, src/mlpack/bindings/julia/print_type_doc.hpp, src/mlpack/bindings/julia/print_type_doc_impl.hpp, src/mlpack/bindings/julia/tests/CMakeLists.txt, src/mlpack/bindings/julia/tests/runtests.jl, src/mlpack/bindings/julia/tests/test_julia_binding_main.cpp, src/mlpack/bindings/markdown/binding_info.cpp, src/mlpack/bindings/markdown/binding_info.hpp, src/mlpack/bindings/markdown/default_param.hpp, src/mlpack/bindings/markdown/generate_markdown.binding.cpp.in, src/mlpack/bindings/markdown/generate_markdown.binding.hpp.in, src/mlpack/bindings/markdown/generate_markdown.cpp.in, src/mlpack/bindings/markdown/get_binding_name.cpp, src/mlpack/bindings/markdown/get_binding_name.hpp, src/mlpack/bindings/markdown/get_param.hpp, src/mlpack/bindings/markdown/get_printable_param.hpp, src/mlpack/bindings/markdown/get_printable_param_name.hpp, src/mlpack/bindings/markdown/get_printable_param_name_impl.hpp, src/mlpack/bindings/markdown/get_printable_param_value.hpp, src/mlpack/bindings/markdown/get_printable_param_value_impl.hpp, src/mlpack/bindings/markdown/get_printable_type.hpp, src/mlpack/bindings/markdown/is_serializable.hpp, src/mlpack/bindings/markdown/md_option.hpp, src/mlpack/bindings/markdown/print_doc_functions.hpp, src/mlpack/bindings/markdown/print_doc_functions_impl.hpp, src/mlpack/bindings/markdown/print_docs.cpp, src/mlpack/bindings/markdown/print_docs.hpp, src/mlpack/bindings/markdown/print_type_doc.hpp, src/mlpack/bindings/markdown/program_doc_wrapper.hpp, src/mlpack/bindings/python/CMakeLists.txt, src/mlpack/bindings/python/PythonInstall.cmake, src/mlpack/bindings/python/default_param.hpp, src/mlpack/bindings/python/default_param_impl.hpp, src/mlpack/bindings/python/generate_pyx.cpp.in, src/mlpack/bindings/python/get_arma_type.hpp, src/mlpack/bindings/python/get_cython_type.hpp, src/mlpack/bindings/python/get_numpy_type.hpp, src/mlpack/bindings/python/get_numpy_type_char.hpp, src/mlpack/bindings/python/get_param.hpp, src/mlpack/bindings/python/get_printable_param.hpp, src/mlpack/bindings/python/get_printable_type.hpp, src/mlpack/bindings/python/get_printable_type_impl.hpp, src/mlpack/bindings/python/import_decl.hpp, src/mlpack/bindings/python/mlpack/arma_numpy.pyx, src/mlpack/bindings/python/mlpack/arma_util.hpp, src/mlpack/bindings/python/mlpack/cli.pxd, src/mlpack/bindings/python/mlpack/cli_util.hpp, src/mlpack/bindings/python/mlpack/io.pxd, src/mlpack/bindings/python/mlpack/io_util.hpp, src/mlpack/bindings/python/mlpack/serialization.hpp, src/mlpack/bindings/python/print_class_defn.hpp, src/mlpack/bindings/python/print_defn.hpp, src/mlpack/bindings/python/print_doc.hpp, src/mlpack/bindings/python/print_doc_functions.hpp, src/mlpack/bindings/python/print_doc_functions_impl.hpp, src/mlpack/bindings/python/print_input_processing.hpp, src/mlpack/bindings/python/print_output_processing.hpp, src/mlpack/bindings/python/print_pyx.cpp, src/mlpack/bindings/python/print_pyx.hpp, src/mlpack/bindings/python/print_type_doc.hpp, src/mlpack/bindings/python/print_type_doc_impl.hpp, src/mlpack/bindings/python/py_option.hpp, src/mlpack/bindings/python/setup.py.in, src/mlpack/bindings/python/strip_type.hpp, src/mlpack/bindings/python/tests/dataset_info_test.py, src/mlpack/bindings/python/tests/test_python_binding.py, src/mlpack/bindings/python/tests/test_python_binding_main.cpp, src/mlpack/bindings/tests/clean_memory.cpp, src/mlpack/bindings/tests/clean_memory.hpp, src/mlpack/bindings/tests/delete_allocated_memory.hpp, src/mlpack/bindings/tests/get_allocated_memory.hpp, src/mlpack/bindings/tests/get_param.hpp, src/mlpack/bindings/tests/get_printable_param.hpp, src/mlpack/bindings/tests/get_printable_param_impl.hpp, src/mlpack/bindings/tests/ignore_check.hpp, src/mlpack/bindings/tests/test_option.hpp, src/mlpack/bindings/util/CMakeLists.txt, src/mlpack/bindings/util/camel_case.hpp, src/mlpack/bindings/util/strip_type.hpp, src/mlpack/core.hpp, src/mlpack/core/CMakeLists.txt, src/mlpack/core/arma_extend/CMakeLists.txt, src/mlpack/core/arma_extend/Cube_extra_bones.hpp, src/mlpack/core/arma_extend/Cube_extra_meat.hpp, src/mlpack/core/arma_extend/Mat_extra_bones.hpp, src/mlpack/core/arma_extend/Mat_extra_meat.hpp, src/mlpack/core/arma_extend/README.md, src/mlpack/core/arma_extend/SpMat_extra_bones.hpp, src/mlpack/core/arma_extend/SpMat_extra_meat.hpp, src/mlpack/core/arma_extend/arma_extend.hpp, src/mlpack/core/arma_extend/fn_inplace_reshape.hpp, src/mlpack/core/arma_extend/hdf5_misc.hpp, src/mlpack/core/arma_extend/serialize_armadillo.hpp, src/mlpack/core/boost_backport/CMakeLists.txt, src/mlpack/core/boost_backport/README.md, src/mlpack/core/boost_backport/boost_backport_math.hpp, src/mlpack/core/boost_backport/boost_backport_serialization.hpp, src/mlpack/core/boost_backport/boost_backport_string_view.hpp, src/mlpack/core/boost_backport/collections_load_imp.hpp, src/mlpack/core/boost_backport/collections_save_imp.hpp, src/mlpack/core/boost_backport/detail/bernoulli_details.hpp, src/mlpack/core/boost_backport/polygamma.hpp, src/mlpack/core/boost_backport/string_view.hpp, src/mlpack/core/boost_backport/string_view_fwd.hpp, src/mlpack/core/boost_backport/trigamma.hpp, src/mlpack/core/boost_backport/unordered_collections_load_imp.hpp, src/mlpack/core/boost_backport/unordered_collections_save_imp.hpp, src/mlpack/core/boost_backport/unordered_map.hpp, src/mlpack/core/boost_backport/vector.hpp, src/mlpack/core/cereal/CMakeLists.txt, src/mlpack/core/cereal/array_wrapper.hpp, src/mlpack/core/cereal/is_loading.hpp, src/mlpack/core/cereal/is_saving.hpp, src/mlpack/core/cereal/pair_associative_container.hpp, src/mlpack/core/cereal/pointer_variant_wrapper.hpp, src/mlpack/core/cereal/pointer_vector_variant_wrapper.hpp, src/mlpack/core/cereal/pointer_vector_wrapper.hpp, src/mlpack/core/cereal/pointer_wrapper.hpp, src/mlpack/core/cereal/unordered_map.hpp, src/mlpack/core/cv/cv_base.hpp, src/mlpack/core/cv/cv_base_impl.hpp, src/mlpack/core/cv/k_fold_cv.hpp, src/mlpack/core/cv/k_fold_cv_impl.hpp, src/mlpack/core/cv/meta_info_extractor.hpp, src/mlpack/core/cv/metrics/CMakeLists.txt, src/mlpack/core/cv/metrics/accuracy.hpp, src/mlpack/core/cv/metrics/accuracy_impl.hpp, src/mlpack/core/cv/metrics/average_strategy.hpp, src/mlpack/core/cv/metrics/f1.hpp, src/mlpack/core/cv/metrics/f1_impl.hpp, src/mlpack/core/cv/metrics/facilities.hpp, src/mlpack/core/cv/metrics/mse.hpp, src/mlpack/core/cv/metrics/mse_impl.hpp, src/mlpack/core/cv/metrics/precision.hpp, src/mlpack/core/cv/metrics/precision_impl.hpp, src/mlpack/core/cv/metrics/r2_score.hpp, src/mlpack/core/cv/metrics/r2_score_impl.hpp, src/mlpack/core/cv/metrics/recall.hpp, src/mlpack/core/cv/metrics/recall_impl.hpp, src/mlpack/core/cv/metrics/silhouette_score.hpp, src/mlpack/core/cv/metrics/silhouette_score_impl.hpp, src/mlpack/core/cv/simple_cv.hpp, src/mlpack/core/cv/simple_cv_impl.hpp, src/mlpack/core/data/CMakeLists.txt, src/mlpack/core/data/binarize.hpp, src/mlpack/core/data/confusion_matrix.hpp, src/mlpack/core/data/confusion_matrix_impl.hpp, src/mlpack/core/data/dataset_mapper.hpp, src/mlpack/core/data/dataset_mapper_impl.hpp, src/mlpack/core/data/detect_file_type.cpp, src/mlpack/core/data/detect_file_type.hpp, src/mlpack/core/data/extension.hpp, src/mlpack/core/data/format.hpp, src/mlpack/core/data/has_serialize.hpp, src/mlpack/core/data/image_info.hpp, src/mlpack/core/data/image_info_impl.hpp, src/mlpack/core/data/imputation_methods/custom_imputation.hpp, src/mlpack/core/data/imputation_methods/listwise_deletion.hpp, src/mlpack/core/data/imputation_methods/mean_imputation.hpp, src/mlpack/core/data/imputation_methods/median_imputation.hpp, src/mlpack/core/data/imputer.hpp, src/mlpack/core/data/is_naninf.hpp, src/mlpack/core/data/load.cpp, src/mlpack/core/data/load.hpp, src/mlpack/core/data/load_arff.hpp, src/mlpack/core/data/load_arff_impl.hpp, src/mlpack/core/data/load_csv.cpp, src/mlpack/core/data/load_csv.hpp, src/mlpack/core/data/load_image.cpp, src/mlpack/core/data/load_image_impl.hpp, src/mlpack/core/data/load_impl.hpp, src/mlpack/core/data/load_model_impl.hpp, src/mlpack/core/data/load_vec_impl.hpp, src/mlpack/core/data/map_policies/datatype.hpp, src/mlpack/core/data/map_policies/increment_policy.hpp, src/mlpack/core/data/map_policies/missing_policy.hpp, src/mlpack/core/data/normalize_labels.hpp, src/mlpack/core/data/normalize_labels_impl.hpp, src/mlpack/core/data/one_hot_encoding.hpp, src/mlpack/core/data/one_hot_encoding_impl.hpp, src/mlpack/core/data/save.hpp, src/mlpack/core/data/save_image.cpp, src/mlpack/core/data/save_impl.hpp, src/mlpack/core/data/scaler_methods/max_abs_scaler.hpp, src/mlpack/core/data/scaler_methods/mean_normalization.hpp, src/mlpack/core/data/scaler_methods/min_max_scaler.hpp, src/mlpack/core/data/scaler_methods/pca_whitening.hpp, src/mlpack/core/data/scaler_methods/standard_scaler.hpp, src/mlpack/core/data/scaler_methods/zca_whitening.hpp, src/mlpack/core/data/serialization_template_version.hpp, src/mlpack/core/data/split_data.hpp, src/mlpack/core/data/string_encoding.hpp, src/mlpack/core/data/string_encoding_dictionary.hpp, src/mlpack/core/data/string_encoding_impl.hpp, src/mlpack/core/data/string_encoding_policies/CMakeLists.txt, src/mlpack/core/data/string_encoding_policies/bag_of_words_encoding_policy.hpp, src/mlpack/core/data/string_encoding_policies/dictionary_encoding_policy.hpp, src/mlpack/core/data/string_encoding_policies/policy_traits.hpp, src/mlpack/core/data/string_encoding_policies/tf_idf_encoding_policy.hpp, src/mlpack/core/data/tokenizers/CMakeLists.txt, src/mlpack/core/data/tokenizers/char_extract.hpp, src/mlpack/core/data/tokenizers/split_by_any_of.hpp, src/mlpack/core/dists/diagonal_gaussian_distribution.cpp, src/mlpack/core/dists/diagonal_gaussian_distribution.hpp, src/mlpack/core/dists/discrete_distribution.cpp, src/mlpack/core/dists/discrete_distribution.hpp, src/mlpack/core/dists/gamma_distribution.cpp, src/mlpack/core/dists/gamma_distribution.hpp, src/mlpack/core/dists/gaussian_distribution.cpp, src/mlpack/core/dists/gaussian_distribution.hpp, src/mlpack/core/dists/laplace_distribution.cpp, src/mlpack/core/dists/laplace_distribution.hpp, src/mlpack/core/dists/regression_distribution.cpp, src/mlpack/core/dists/regression_distribution.hpp, src/mlpack/core/hpt/cv_function.hpp, src/mlpack/core/hpt/cv_function_impl.hpp, src/mlpack/core/hpt/deduce_hp_types.hpp, src/mlpack/core/hpt/fixed.hpp, src/mlpack/core/hpt/hpt.hpp, src/mlpack/core/hpt/hpt_impl.hpp, src/mlpack/core/kernels/cauchy_kernel.hpp, src/mlpack/core/kernels/cosine_distance.hpp, src/mlpack/core/kernels/cosine_distance_impl.hpp, src/mlpack/core/kernels/epanechnikov_kernel.cpp, src/mlpack/core/kernels/epanechnikov_kernel.hpp, src/mlpack/core/kernels/epanechnikov_kernel_impl.hpp, src/mlpack/core/kernels/example_kernel.hpp, src/mlpack/core/kernels/gaussian_kernel.hpp, src/mlpack/core/kernels/hyperbolic_tangent_kernel.hpp, src/mlpack/core/kernels/kernel_traits.hpp, src/mlpack/core/kernels/laplacian_kernel.hpp, src/mlpack/core/kernels/linear_kernel.hpp, src/mlpack/core/kernels/polynomial_kernel.hpp, src/mlpack/core/kernels/pspectrum_string_kernel.cpp, src/mlpack/core/kernels/pspectrum_string_kernel.hpp, src/mlpack/core/kernels/pspectrum_string_kernel_impl.hpp, src/mlpack/core/kernels/spherical_kernel.hpp, src/mlpack/core/kernels/triangular_kernel.hpp, src/mlpack/core/math/CMakeLists.txt, src/mlpack/core/math/ccov.hpp, src/mlpack/core/math/ccov_impl.hpp, src/mlpack/core/math/clamp.hpp, src/mlpack/core/math/columns_to_blocks.cpp, src/mlpack/core/math/columns_to_blocks.hpp, src/mlpack/core/math/lin_alg.cpp, src/mlpack/core/math/lin_alg.hpp, src/mlpack/core/math/lin_alg_impl.hpp, src/mlpack/core/math/log_add.hpp, src/mlpack/core/math/log_add_impl.hpp, src/mlpack/core/math/make_alias.hpp, src/mlpack/core/math/multiply_slices.hpp, src/mlpack/core/math/multiply_slices_impl.hpp, src/mlpack/core/math/random.cpp, src/mlpack/core/math/random.hpp, src/mlpack/core/math/random_basis.cpp, src/mlpack/core/math/random_basis.hpp, src/mlpack/core/math/range.hpp, src/mlpack/core/math/range_impl.hpp, src/mlpack/core/math/round.hpp, src/mlpack/core/math/shuffle_data.hpp, src/mlpack/core/metrics/CMakeLists.txt, src/mlpack/core/metrics/bleu.hpp, src/mlpack/core/metrics/bleu_impl.hpp, src/mlpack/core/metrics/iou_metric.hpp, src/mlpack/core/metrics/iou_metric_impl.hpp, src/mlpack/core/metrics/ip_metric.hpp, src/mlpack/core/metrics/ip_metric_impl.hpp, src/mlpack/core/metrics/lmetric.hpp, src/mlpack/core/metrics/lmetric_impl.hpp, src/mlpack/core/metrics/mahalanobis_distance.hpp, src/mlpack/core/metrics/mahalanobis_distance_impl.hpp, src/mlpack/core/metrics/non_maximal_supression.hpp, src/mlpack/core/metrics/non_maximal_supression_impl.hpp, src/mlpack/core/tree/address.hpp, src/mlpack/core/tree/ballbound.hpp, src/mlpack/core/tree/ballbound_impl.hpp, src/mlpack/core/tree/binary_space_tree.hpp, src/mlpack/core/tree/binary_space_tree/binary_space_tree.hpp, src/mlpack/core/tree/binary_space_tree/binary_space_tree_impl.hpp, src/mlpack/core/tree/binary_space_tree/breadth_first_dual_tree_traverser.hpp, src/mlpack/core/tree/binary_space_tree/breadth_first_dual_tree_traverser_impl.hpp, src/mlpack/core/tree/binary_space_tree/dual_tree_traverser.hpp, src/mlpack/core/tree/binary_space_tree/dual_tree_traverser_impl.hpp, src/mlpack/core/tree/binary_space_tree/mean_split.hpp, src/mlpack/core/tree/binary_space_tree/mean_split_impl.hpp, src/mlpack/core/tree/binary_space_tree/midpoint_split.hpp, src/mlpack/core/tree/binary_space_tree/midpoint_split_impl.hpp, src/mlpack/core/tree/binary_space_tree/rp_tree_max_split.hpp, src/mlpack/core/tree/binary_space_tree/rp_tree_max_split_impl.hpp, src/mlpack/core/tree/binary_space_tree/rp_tree_mean_split.hpp, src/mlpack/core/tree/binary_space_tree/rp_tree_mean_split_impl.hpp, src/mlpack/core/tree/binary_space_tree/single_tree_traverser.hpp, src/mlpack/core/tree/binary_space_tree/single_tree_traverser_impl.hpp, src/mlpack/core/tree/binary_space_tree/traits.hpp, src/mlpack/core/tree/binary_space_tree/typedef.hpp, src/mlpack/core/tree/binary_space_tree/ub_tree_split.hpp, src/mlpack/core/tree/binary_space_tree/ub_tree_split_impl.hpp, src/mlpack/core/tree/binary_space_tree/vantage_point_split.hpp, src/mlpack/core/tree/binary_space_tree/vantage_point_split_impl.hpp, src/mlpack/core/tree/bound_traits.hpp, src/mlpack/core/tree/bounds.hpp, src/mlpack/core/tree/cellbound.hpp, src/mlpack/core/tree/cellbound_impl.hpp, src/mlpack/core/tree/cosine_tree/cosine_tree.cpp, src/mlpack/core/tree/cosine_tree/cosine_tree.hpp, src/mlpack/core/tree/cover_tree.hpp, src/mlpack/core/tree/cover_tree/cover_tree.hpp, src/mlpack/core/tree/cover_tree/cover_tree_impl.hpp, src/mlpack/core/tree/cover_tree/dual_tree_traverser.hpp, src/mlpack/core/tree/cover_tree/dual_tree_traverser_impl.hpp, src/mlpack/core/tree/cover_tree/first_point_is_root.hpp, src/mlpack/core/tree/cover_tree/single_tree_traverser.hpp, src/mlpack/core/tree/cover_tree/single_tree_traverser_impl.hpp, src/mlpack/core/tree/cover_tree/traits.hpp, src/mlpack/core/tree/cover_tree/typedef.hpp, src/mlpack/core/tree/enumerate_tree.hpp, src/mlpack/core/tree/example_tree.hpp, src/mlpack/core/tree/greedy_single_tree_traverser.hpp, src/mlpack/core/tree/greedy_single_tree_traverser_impl.hpp, src/mlpack/core/tree/hollow_ball_bound.hpp, src/mlpack/core/tree/hollow_ball_bound_impl.hpp, src/mlpack/core/tree/hrectbound.hpp, src/mlpack/core/tree/hrectbound_impl.hpp, src/mlpack/core/tree/octree.hpp, src/mlpack/core/tree/octree/dual_tree_traverser.hpp, src/mlpack/core/tree/octree/dual_tree_traverser_impl.hpp, src/mlpack/core/tree/octree/octree.hpp, src/mlpack/core/tree/octree/octree_impl.hpp, src/mlpack/core/tree/octree/single_tree_traverser.hpp, src/mlpack/core/tree/octree/single_tree_traverser_impl.hpp, src/mlpack/core/tree/octree/traits.hpp, src/mlpack/core/tree/perform_split.hpp, src/mlpack/core/tree/rectangle_tree.hpp, src/mlpack/core/tree/rectangle_tree/discrete_hilbert_value.hpp, src/mlpack/core/tree/rectangle_tree/discrete_hilbert_value_impl.hpp, src/mlpack/core/tree/rectangle_tree/dual_tree_traverser.hpp, src/mlpack/core/tree/rectangle_tree/dual_tree_traverser_impl.hpp, src/mlpack/core/tree/rectangle_tree/hilbert_r_tree_auxiliary_information.hpp, src/mlpack/core/tree/rectangle_tree/hilbert_r_tree_auxiliary_information_impl.hpp, src/mlpack/core/tree/rectangle_tree/hilbert_r_tree_descent_heuristic.hpp, src/mlpack/core/tree/rectangle_tree/hilbert_r_tree_descent_heuristic_impl.hpp, src/mlpack/core/tree/rectangle_tree/hilbert_r_tree_split.hpp, src/mlpack/core/tree/rectangle_tree/hilbert_r_tree_split_impl.hpp, src/mlpack/core/tree/rectangle_tree/minimal_coverage_sweep.hpp, src/mlpack/core/tree/rectangle_tree/minimal_coverage_sweep_impl.hpp, src/mlpack/core/tree/rectangle_tree/minimal_splits_number_sweep.hpp, src/mlpack/core/tree/rectangle_tree/minimal_splits_number_sweep_impl.hpp, src/mlpack/core/tree/rectangle_tree/no_auxiliary_information.hpp, src/mlpack/core/tree/rectangle_tree/r_plus_plus_tree_auxiliary_information.hpp, src/mlpack/core/tree/rectangle_tree/r_plus_plus_tree_auxiliary_information_impl.hpp, src/mlpack/core/tree/rectangle_tree/r_plus_plus_tree_descent_heuristic.hpp, src/mlpack/core/tree/rectangle_tree/r_plus_plus_tree_descent_heuristic_impl.hpp, src/mlpack/core/tree/rectangle_tree/r_plus_plus_tree_split_policy.hpp, src/mlpack/core/tree/rectangle_tree/r_plus_tree_descent_heuristic.hpp, src/mlpack/core/tree/rectangle_tree/r_plus_tree_descent_heuristic_impl.hpp, src/mlpack/core/tree/rectangle_tree/r_plus_tree_split.hpp, src/mlpack/core/tree/rectangle_tree/r_plus_tree_split_impl.hpp, src/mlpack/core/tree/rectangle_tree/r_plus_tree_split_policy.hpp, src/mlpack/core/tree/rectangle_tree/r_star_tree_descent_heuristic.hpp, src/mlpack/core/tree/rectangle_tree/r_star_tree_descent_heuristic_impl.hpp, src/mlpack/core/tree/rectangle_tree/r_star_tree_split.hpp, src/mlpack/core/tree/rectangle_tree/r_star_tree_split_impl.hpp, src/mlpack/core/tree/rectangle_tree/r_tree_descent_heuristic.hpp, src/mlpack/core/tree/rectangle_tree/r_tree_descent_heuristic_impl.hpp, src/mlpack/core/tree/rectangle_tree/r_tree_split.hpp, src/mlpack/core/tree/rectangle_tree/r_tree_split_impl.hpp, src/mlpack/core/tree/rectangle_tree/rectangle_tree.hpp, src/mlpack/core/tree/rectangle_tree/rectangle_tree_impl.hpp, src/mlpack/core/tree/rectangle_tree/single_tree_traverser.hpp, src/mlpack/core/tree/rectangle_tree/single_tree_traverser_impl.hpp, src/mlpack/core/tree/rectangle_tree/traits.hpp, src/mlpack/core/tree/rectangle_tree/typedef.hpp, src/mlpack/core/tree/rectangle_tree/x_tree_auxiliary_information.hpp, src/mlpack/core/tree/rectangle_tree/x_tree_split.hpp, src/mlpack/core/tree/rectangle_tree/x_tree_split_impl.hpp, src/mlpack/core/tree/space_split/hyperplane.hpp, src/mlpack/core/tree/space_split/mean_space_split.hpp, src/mlpack/core/tree/space_split/mean_space_split_impl.hpp, src/mlpack/core/tree/space_split/midpoint_space_split.hpp, src/mlpack/core/tree/space_split/midpoint_space_split_impl.hpp, src/mlpack/core/tree/space_split/projection_vector.hpp, src/mlpack/core/tree/space_split/space_split.hpp, src/mlpack/core/tree/space_split/space_split_impl.hpp, src/mlpack/core/tree/spill_tree.hpp, src/mlpack/core/tree/spill_tree/is_spill_tree.hpp, src/mlpack/core/tree/spill_tree/spill_dual_tree_traverser.hpp, src/mlpack/core/tree/spill_tree/spill_dual_tree_traverser_impl.hpp, src/mlpack/core/tree/spill_tree/spill_single_tree_traverser.hpp, src/mlpack/core/tree/spill_tree/spill_single_tree_traverser_impl.hpp, src/mlpack/core/tree/spill_tree/spill_tree.hpp, src/mlpack/core/tree/spill_tree/spill_tree_impl.hpp, src/mlpack/core/tree/spill_tree/traits.hpp, src/mlpack/core/tree/spill_tree/typedef.hpp, src/mlpack/core/tree/statistic.hpp, src/mlpack/core/tree/traversal_info.hpp, src/mlpack/core/tree/tree_traits.hpp, src/mlpack/core/util/CMakeLists.txt, src/mlpack/core/util/arma_config_check.hpp, src/mlpack/core/util/arma_traits.hpp, src/mlpack/core/util/backtrace.cpp, src/mlpack/core/util/backtrace.hpp, src/mlpack/core/util/binding_details.hpp, src/mlpack/core/util/cli.cpp, src/mlpack/core/util/cli.hpp, src/mlpack/core/util/cli_impl.hpp, src/mlpack/core/util/deprecated.hpp, src/mlpack/core/util/hyphenate_string.hpp, src/mlpack/core/util/io.cpp, src/mlpack/core/util/io.hpp, src/mlpack/core/util/io_impl.hpp, src/mlpack/core/util/is_std_vector.hpp, src/mlpack/core/util/log.cpp, src/mlpack/core/util/log.hpp, src/mlpack/core/util/mlpack_main.hpp, src/mlpack/core/util/nulloutstream.hpp, src/mlpack/core/util/param.hpp, src/mlpack/core/util/param_checks.hpp, src/mlpack/core/util/param_checks_impl.hpp, src/mlpack/core/util/param_data.hpp, src/mlpack/core/util/prefixedoutstream.cpp, src/mlpack/core/util/prefixedoutstream.hpp, src/mlpack/core/util/prefixedoutstream_impl.hpp, src/mlpack/core/util/program_doc.cpp, src/mlpack/core/util/program_doc.hpp, src/mlpack/core/util/sfinae_utility.hpp, src/mlpack/core/util/singletons.cpp, src/mlpack/core/util/timers.cpp, src/mlpack/core/util/timers.hpp, src/mlpack/core/util/to_lower.hpp, src/mlpack/core/util/version.cpp, src/mlpack/core/util/version.hpp, src/mlpack/methods/CMakeLists.txt, src/mlpack/methods/adaboost/CMakeLists.txt, src/mlpack/methods/adaboost/adaboost.hpp, src/mlpack/methods/adaboost/adaboost_impl.hpp, src/mlpack/methods/adaboost/adaboost_main.cpp, src/mlpack/methods/adaboost/adaboost_model.cpp, src/mlpack/methods/adaboost/adaboost_model.hpp, src/mlpack/methods/amf/amf.hpp, src/mlpack/methods/amf/amf_impl.hpp, src/mlpack/methods/amf/init_rules/average_init.hpp, src/mlpack/methods/amf/init_rules/given_init.hpp, src/mlpack/methods/amf/init_rules/merge_init.hpp, src/mlpack/methods/amf/init_rules/random_acol_init.hpp, src/mlpack/methods/amf/init_rules/random_init.hpp, src/mlpack/methods/amf/termination_policies/complete_incremental_termination.hpp, src/mlpack/methods/amf/termination_policies/incomplete_incremental_termination.hpp, src/mlpack/methods/amf/termination_policies/max_iteration_termination.hpp, src/mlpack/methods/amf/termination_policies/simple_residue_termination.hpp, src/mlpack/methods/amf/termination_policies/simple_tolerance_termination.hpp, src/mlpack/methods/amf/termination_policies/validation_rmse_termination.hpp, src/mlpack/methods/amf/update_rules/nmf_als.hpp, src/mlpack/methods/amf/update_rules/nmf_mult_dist.hpp, src/mlpack/methods/amf/update_rules/nmf_mult_div.hpp, src/mlpack/methods/amf/update_rules/svd_batch_learning.hpp, src/mlpack/methods/amf/update_rules/svd_complete_incremental_learning.hpp, src/mlpack/methods/amf/update_rules/svd_incomplete_incremental_learning.hpp, src/mlpack/methods/ann/CMakeLists.txt, src/mlpack/methods/ann/activation_functions/CMakeLists.txt, src/mlpack/methods/ann/activation_functions/elish_function.hpp, src/mlpack/methods/ann/activation_functions/elliot_function.hpp, src/mlpack/methods/ann/activation_functions/gaussian_function.hpp, src/mlpack/methods/ann/activation_functions/gelu_function.hpp, src/mlpack/methods/ann/activation_functions/hard_sigmoid_function.hpp, src/mlpack/methods/ann/activation_functions/hard_swish_function.hpp, src/mlpack/methods/ann/activation_functions/identity_function.hpp, src/mlpack/methods/ann/activation_functions/inverse_quadratic_function.hpp, src/mlpack/methods/ann/activation_functions/lisht_function.hpp, src/mlpack/methods/ann/activation_functions/logistic_function.hpp, src/mlpack/methods/ann/activation_functions/mish_function.hpp, src/mlpack/methods/ann/activation_functions/multi_quadratic_function.hpp, src/mlpack/methods/ann/activation_functions/poisson1_function.hpp, src/mlpack/methods/ann/activation_functions/quadratic_function.hpp, src/mlpack/methods/ann/activati</t>
  </si>
  <si>
    <t>Accelerate HMM `Forward()` and `Backward()` by precomputing probabilities</t>
  </si>
  <si>
    <t xml:space="preserve">Handles #1660 </t>
  </si>
  <si>
    <t>Chun-Wei Chen</t>
  </si>
  <si>
    <t>onnx/onnx</t>
  </si>
  <si>
    <t>6bc7a9cfeb3b021a721163b0b925aa18148fbd08</t>
  </si>
  <si>
    <t>Weekly CI: Test all models from ONNX Model Zoo with latest onnx.checker (#3051)  * add test_model_zoo and weekly CI  Signed-off-by: Chun-Wei Chen &lt;jacky82226@gmail.com&gt;  * change to use windows  Signed-off-by: Chun-Wei Chen &lt;jacky82226@gmail.com&gt;  * fix syntax error  Signed-off-by: Chun-Wei Chen &lt;jacky82226@gmail.com&gt;  * fix flake8  Signed-off-by: Chun-Wei Chen &lt;jacky82226@gmail.com&gt;  * add submodule update  Signed-off-by: Chun-Wei Chen &lt;jacky82226@gmail.com&gt;  * add test script in weekly CI  Signed-off-by: Chun-Wei Chen &lt;jacky82226@gmail.com&gt;  * try without git lfs prune  Signed-off-by: Chun-Wei Chen &lt;jacky82226@gmail.com&gt;  * only one checker to speed up  Signed-off-by: Chun-Wei Chen &lt;jacky82226@gmail.com&gt;  * prune to save space  Signed-off-by: Chun-Wei Chen &lt;jacky82226@gmail.com&gt;  * add skip list to pass weekly-CI for now  Signed-off-by: Chun-Wei Chen &lt;jacky82226@gmail.com&gt;  * use not in  Signed-off-by: Chun-Wei Chen &lt;jacky82226@gmail.com&gt;  * only test vgg and print logs  Signed-off-by: Chun-Wei Chen &lt;jacky82226@gmail.com&gt;  * print failed models in the end  Signed-off-by: Chun-Wei Chen &lt;jacky82226@gmail.com&gt;  * test all models again  Signed-off-by: Chun-Wei Chen &lt;jacky82226@gmail.com&gt;  * try to use linux  Signed-off-by: Chun-Wei Chen &lt;jacky82226@gmail.com&gt;  * test vgg only  Signed-off-by: Chun-Wei Chen &lt;jacky82226@gmail.com&gt;  * add comments for why failing  Signed-off-by: Chun-Wei Chen &lt;jacky82226@gmail.com&gt;  * move CI to Linux  Signed-off-by: Chun-Wei Chen &lt;jacky82226@gmail.com&gt;  * fix syntax error  Signed-off-by: Chun-Wei Chen &lt;jacky82226@gmail.com&gt;  * remove arch on Linux  Signed-off-by: Chun-Wei Chen &lt;jacky82226@gmail.com&gt;  * use export on Linux  Signed-off-by: Chun-Wei Chen &lt;jacky82226@gmail.com&gt;  * use x64  Signed-off-by: Chun-Wei Chen &lt;jacky82226@gmail.com&gt;  * load onnx model first  Signed-off-by: Chun-Wei Chen &lt;jacky82226@gmail.com&gt;  * skip shape_inference tests  Signed-off-by: Chun-Wei Chen &lt;jacky82226@gmail.com&gt;  * skip correctly  Signed-off-by: Chun-Wei Chen &lt;jacky82226@gmail.com&gt;  * use mac instead  Signed-off-by: Chun-Wei Chen &lt;jacky82226@gmail.com&gt;  * use x64  Signed-off-by: Chun-Wei Chen &lt;jacky82226@gmail.com&gt;  * brew install protobuf  Signed-off-by: Chun-Wei Chen &lt;jacky82226@gmail.com&gt;  * add gc collect, move back to windows  Signed-off-by: Chun-Wei Chen &lt;jacky82226@gmail.com&gt;  * also test linux and mac at the same time  Signed-off-by: Chun-Wei Chen &lt;jacky82226@gmail.com&gt;  * gc collect after loading model  Signed-off-by: Chun-Wei Chen &lt;jacky82226@gmail.com&gt;  * try run script to test models  Signed-off-by: Chun-Wei Chen &lt;jacky82226@gmail.com&gt;  * run the bat correctly  Signed-off-by: Chun-Wei Chen &lt;jacky82226@gmail.com&gt;  * skip models and return exit 1  Signed-off-by: Chun-Wei Chen &lt;jacky82226@gmail.com&gt;  * get python exit code  Signed-off-by: Chun-Wei Chen &lt;jacky82226@gmail.com&gt;  * exit 0 if success  Signed-off-by: Chun-Wei Chen &lt;jacky82226@gmail.com&gt;  * use Mac-CI to run instead of bash  Signed-off-by: Chun-Wei Chen &lt;jacky82226@gmail.com&gt;  * remove test on master branch  Signed-off-by: Chun-Wei Chen &lt;jacky82226@gmail.com&gt;</t>
  </si>
  <si>
    <t>.github/workflows/weekly_mac_ci.yml, workflow_scripts/config.py, workflow_scripts/test_model_zoo.py</t>
  </si>
  <si>
    <t>Bump github/codeql-action from 2.2.4 to 2.2.5 (#4947)</t>
  </si>
  <si>
    <t>Bumps [github/codeql-action](https://github.com/github/codeql-action) from 2.2.4 to 2.2.5.- [Release notes](https://github.com/github/codeql-action/releases)- [Changelog](https://github.com/github/codeql-action/blob/main/CHANGELOG.md)- [Commits](https://github.com/github/codeql-action/compare/v2.2.4...32dc499307d133bb5085bae78498c0ac2cf762d5)---updated-dependencies:- dependency-name: github/codeql-action  dependency-type: direct:production  update-type: version-update:semver-patch...Signed-off-by: dependabot[bot] &lt;support@github.com&gt;Co-authored-by: dependabot[bot] &lt;49699333+dependabot[bot]@users.noreply.github.com&gt;### Description&lt;!-- - Describe your changes. --&gt;### Motivation and Context&lt;!-- - Why is this change required? What problem does it solve? --&gt;&lt;!-- - If it fixes an open issue, please link to the issue here. --&gt;</t>
  </si>
  <si>
    <t>10381bd3e26aecc408f7a7a1df1878b8fdb643b4</t>
  </si>
  <si>
    <t>Optimize CI speed (#885)  * Speed up dotnet restore  * Add nuget &amp; pip cache  * Fix  * Fix  * Update packages.lock.json  * Restore runtime  * Fix  * Fix  * Fix  * Fix  * Fix  * Disable txt gen in CI  * Upgrade to net7.0  * Update code format to net7.0  * Apply code-format changes  ---------  Co-authored-by: sunnycase &lt;sunnycase@users.noreply.github.com&gt;</t>
  </si>
  <si>
    <t>.github/workflows/code-format.yml, .github/workflows/compiler-build.yml, Directory.Packages.props, modules/Nncase.Modules.StackVM/Nncase.Modules.StackVM.csproj, modules/Nncase.Modules.StackVM/packages.lock.json, src/Nncase.Cli/Nncase.Cli.csproj, src/Nncase.Cli/packages.lock.json, src/Nncase.CodeGen/Nncase.CodeGen.csproj, src/Nncase.CodeGen/packages.lock.json, src/Nncase.Compiler/Nncase.Compiler.csproj, src/Nncase.Compiler/packages.lock.json, src/Nncase.Core/Nncase.Core.csproj, src/Nncase.Core/packages.lock.json, src/Nncase.Diagnostics/Nncase.Diagnostics.csproj, src/Nncase.Diagnostics/packages.lock.json, src/Nncase.EGraph/Nncase.EGraph.csproj, src/Nncase.EGraph/packages.lock.json, src/Nncase.Evaluator/Nncase.Evaluator.csproj, src/Nncase.Evaluator/packages.lock.json, src/Nncase.Graph/Nncase.Graph.csproj, src/Nncase.Graph/packages.lock.json, src/Nncase.IO/Nncase.IO.csproj, src/Nncase.IO/packages.lock.json, src/Nncase.Importer/Nncase.Importer.csproj, src/Nncase.Importer/packages.lock.json, src/Nncase.Passes/Nncase.Passes.csproj, src/Nncase.Passes/packages.lock.json, src/Nncase.Quantization/Nncase.Quantization.csproj, src/Nncase.Quantization/packages.lock.json, src/Nncase.Schedule/Nncase.Schedule.csproj, src/Nncase.Schedule/packages.lock.json, src/Nncase.Simulator/Nncase.Simulator.csproj, src/Nncase.Simulator/packages.lock.json, src/Nncase.Targets/Nncase.Targets.csproj, src/Nncase.Targets/packages.lock.json, src/Nncase.Tests.TestFixture/Nncase.Tests.TestFixture.csproj, src/Nncase.Tests.TestFixture/packages.lock.json, src/Nncase.Tests/Nncase.Tests.csproj, src/Nncase.Tests/packages.lock.json, tests/compare_util.py, tests/evaluator.py, tests/inference.py, tests/onnx_test_runner.py, tests/tflite_test_runner.py, third_party/onnx/Onnx.Protobuf.csproj, third_party/onnx/packages.lock.json, third_party/tflite/TFLite.Schema.csproj, third_party/tflite/packages.lock.json, tools/Nncase.SourceGenerator/packages.lock.json, tools/stackvm_gen/IsaGen/IsaGen.csproj, tools/stackvm_gen/IsaGen/packages.lock.json</t>
  </si>
  <si>
    <t>Optimize CI speed</t>
  </si>
  <si>
    <t>- Optimize `dotnet restore` with lock file and nuget cache- Optimize `pip install` with pip cache- Don't dump txt in CI- Upgrade to .net7</t>
  </si>
  <si>
    <t>11633f4ee7913860fe822cfc6e3f4bd2e73ecf5f</t>
  </si>
  <si>
    <t>Merge branch 'dev' into fix/insecure_json_schema</t>
  </si>
  <si>
    <t>.bumpversion.cfg, .github/file-filters.yml, .github/workflows/continuous-delivery.yml, .github/workflows/grid-backend_tests.yml, .github/workflows/grid-frontend_tests.yml, .github/workflows/hagrid-pr_tests.yml, .github/workflows/nightlies-run.yml,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notebooks/Experimental/Ishan/PrimeFactoryTest.ipynb, notebooks/Experimental/Ishan/ScalarManagerAddition.ipynb, notebooks/Experimental/Ishan/Untitled.ipynb, notebooks/Experimental/Ruchi/Benchmarking_REPT_Sum.ipynb, notebooks/Experimental/Ruchi/spicy bird.ipynb,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packages/grid/.env, packages/grid/.gitignore, packages/grid/VERSION, packages/grid/backend/alembic/versions/2022-01-25_ada15f85c3d0.py, packages/grid/backend/alembic/versions/2022-01-31_6ebc05b27174.py, packages/grid/backend/alembic/versions/2022-02-14_70fcad0b1795.py, packages/grid/backend/docker-scripts/gunicorn_conf.py, packages/grid/backend/grid/api/datasets/__init__.py, packages/grid/backend/grid/api/meta/__init__.py, packages/grid/backend/grid/api/meta/status.py, packages/grid/backend/grid/api/router.py, packages/grid/backend/grid/api/syft/syft.py, packages/grid/backend/grid/api/users/__init__.py, packages/grid/backend/grid/core/celery_config.py, packages/grid/backend/grid/db/session.py, packages/grid/backend/grid/logger/config.py, packages/grid/backend/grid/profile.py, packages/grid/backend/grid/tests/api/meta/meta_routes_test.py, packages/grid/backend/grid/worker.py, packages/grid/backend/prestart.sh, packages/grid/backend/pyproject.toml, packages/grid/backend/requirements.txt, packages/grid/backend/worker-start-reload.sh, packages/grid/devspace.yaml, packages/grid/docker-compose.dev.yml, packages/grid/docker-compose.yml, packages/grid/frontend/cypress/e2e/domain.spec.ts, packages/grid/frontend/cypress/e2e/login.spec.ts, packages/grid/frontend/cypress/e2e/network.spec.ts, packages/grid/frontend/cypress/plugins/index.js, packages/grid/frontend/frontend.dockerfile, packages/grid/frontend/package.json, packages/grid/frontend/scripts/check_yarn.sh, packages/grid/frontend/src/pages/_domain/login.tsx, packages/grid/frontend/src/pages/_domain/requests/upgrade.tsx, packages/grid/frontend/tsconfig.json, packages/grid/frontend/yarn.lock, packages/grid/redis/redis.conf, packages/hagrid/hagrid/cli.py, packages/hagrid/hagrid/grammar.py, packages/hagrid/hagrid/lib.py, packages/syft/CONTRIBUTING.md, packages/syft/README.md, packages/syft/docs/installing.rst, packages/syft/proto/core/adp/entity.proto, packages/syft/proto/core/adp/phi_tensor.proto, packages/syft/proto/core/adp/scalar.proto, packages/syft/proto/core/adp/scalar_manager.proto, packages/syft/proto/core/store/store_object.proto, packages/syft/setup.cfg, packages/syft/src/syft/VERSION, packages/syft/src/syft/__init__.py, packages/syft/src/syft/ast/klass.py, packages/syft/src/syft/ast/static_attr.py, packages/syft/src/syft/core/adp/adversarial_accountant.py, packages/syft/src/syft/core/adp/entity.py, packages/syft/src/syft/core/adp/idp_gaussian_mechanism.py, packages/syft/src/syft/core/adp/publish.py, packages/syft/src/syft/core/adp/scalar/abstract/base_scalar.py, packages/syft/src/syft/core/adp/scalar/abstract/intermediate_scalar.py, packages/syft/src/syft/core/adp/scalar/gamma_scalar.py, packages/syft/src/syft/core/adp/scalar/intermediate_gamma_scalar.py, packages/syft/src/syft/core/adp/scalar/intermediate_phi_scalar.py, packages/syft/src/syft/core/adp/scalar/phi_scalar.py, packages/syft/src/syft/core/adp/search.py, packages/syft/src/syft/core/adp/vm_private_scalar_manager.py, packages/syft/src/syft/core/common/decorators.py, packages/syft/src/syft/core/common/serde/deserialize.py, packages/syft/src/syft/core/common/serde/serialize.py, packages/syft/src/syft/core/common/serde/types.py, packages/syft/src/syft/core/common/uid.py, packages/syft/src/syft/core/node/__init__.py, packages/syft/src/syft/core/node/common/action/beaver_action.py, packages/syft/src/syft/core/node/common/action/exceptions.py, packages/syft/src/syft/core/node/common/action/greenlets_switch.py, packages/syft/src/syft/core/node/common/action/run_class_method_action.py, packages/syft/src/syft/core/node/common/action/save_object_action.py, packages/syft/src/syft/core/node/common/action/smpc_action_functions.py, packages/syft/src/syft/core/node/common/action/unfinished_task.py, packages/syft/src/syft/core/node/common/client_manager/dataset_api.py, packages/syft/src/syft/core/node/common/client_manager/domain_api.py, packages/syft/src/syft/core/node/common/node.py, packages/syft/src/syft/core/node/common/node_manager/bin_obj_manager.py, packages/syft/src/syft/core/node/common/node_manager/dict_store.py, packages/syft/src/syft/core/node/common/node_manager/group_manager.py, packages/syft/src/syft/core/node/common/node_manager/ledger_manager.py, packages/syft/src/syft/core/node/common/node_manager/redis_store.py, packages/syft/src/syft/core/node/common/node_service/dataset_manager/dataset_manager_service.py, packages/syft/src/syft/core/node/common/node_service/generic_payload/messages.py, packages/syft/src/syft/core/node/common/node_service/msg_forwarding/msg_forwarding_service.py, packages/syft/src/syft/core/node/common/node_service/node_setup/node_setup_messages.py, packages/syft/src/syft/core/node/common/node_service/object_request/object_request_service.py, packages/syft/src/syft/core/node/common/node_service/publish/publish_service.py, packages/syft/src/syft/core/node/common/node_service/resolve_pointer_type/resolve_pointer_type_messages.py, packages/syft/src/syft/core/node/common/node_service/resolve_pointer_type/resolve_pointer_type_service.py, packages/syft/src/syft/core/node/common/node_table/bin_obj.py, packages/syft/src/syft/core/node/common/node_table/bin_obj_dataset.py, packages/syft/src/syft/core/node/common/node_table/bin_obj_metadata.py, packages/syft/src/syft/core/node/common/node_table/groups.py, packages/syft/src/syft/core/node/common/node_table/usergroup.py, packages/syft/src/syft/core/node/common/node_table/utils.py, packages/syft/src/syft/core/node/device/device.py, packages/syft/src/syft/core/node/domain/domain.py, packages/syft/src/syft/core/node/domain/domain_interface.py, packages/syft/src/syft/core/node/network/network.py, packages/syft/src/syft/core/node/vm/vm.py, packages/syft/src/syft/core/smpc/__init__.py, packages/syft/src/syft/core/smpc/protocol/aby3/aby3.py, packages/syft/src/syft/core/smpc/protocol/beaver/beaver.py, packages/syft/src/syft/core/smpc/protocol/spdz/spdz.py, packages/syft/src/syft/core/smpc/store/crypto_primitive_provider.py, packages/syft/src/syft/core/store/storeable_object.py, packages/syft/src/syft/core/tensor/autodp/initial_gamma.py, packages/syft/src/syft/core/tensor/autodp/intermediate_gamma.py,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packages/syft/src/syft/grid/client/client.py, packages/syft/src/syft/lib/__init__.py, packages/syft/src/syft/lib/python/bool.py, packages/syft/src/syft/lib/python/float.py, packages/syft/src/syft/lib/python/int.py, packages/syft/src/syft/lib/tensor/__init__.py, packages/syft/src/syft/lib/tensor/tensorbase.py, packages/syft/src/syft/lib/tensor/tensorbase_util.py, packages/syft/src/syft/lib/util.py, packages/syft/src/syft/proto/core/adp/entity_pb2.py, packages/syft/src/syft/proto/core/adp/phi_tensor_pb2.py, packages/syft/src/syft/proto/core/adp/scalar_manager_pb2.py, packages/syft/src/syft/proto/core/adp/scalar_pb2.py, packages/syft/src/syft/proto/core/store/store_object_pb2.py, packages/syft/src/syft/util.py, packages/syft/tests/conftest.py, packages/syft/tests/syft/core/adp/budget_test.py, packages/syft/tests/syft/core/adp/domain_test.py, packages/syft/tests/syft/core/adp/linear_model_test.py, packages/syft/tests/syft/core/node/client_test.py, packages/syft/tests/syft/core/node/common/service/resolve_pointer_type_test.py, packages/syft/tests/syft/core/node/common/service/role_manager_service_test.py, packages/syft/tests/syft/core/node/domain/domain_test.py, packages/syft/tests/syft/core/node/domain/service/request_message_test.py, packages/syft/tests/syft/core/pointer/garbage_collection/gc_strategies_test.py, packages/syft/tests/syft/core/pointer/primitive_type_pointer_test.py, packages/syft/tests/syft/core/tensor/__init__.py, packages/syft/tests/syft/core/tensor/adp/__init__.py, packages/syft/tests/syft/core/tensor/adp/intermediate_gamma_test.py, packages/syft/tests/syft/core/tensor/adp/private_method_test.py, packages/syft/tests/syft/core/tensor/adp/row_entity_phi_test.py, packages/syft/tests/syft/core/tensor/adp/single_entity_phi_test.py, packages/syft/tests/syft/core/tensor/adp/vm_private_scalar_manager_test.py, packages/syft/tests/syft/core/tensor/autodp/__init__.py, packages/syft/tests/syft/core/tensor/autodp/intermediate_gamma_test.py, packages/syft/tests/syft/core/tensor/autodp/private_method_test.py, packages/syft/tests/syft/core/tensor/autodp/row_entity_phi_test.py, packages/syft/tests/syft/core/tensor/autodp/single_entity_phi_test.py, packages/syft/tests/syft/core/tensor/mnist_test.py, packages/syft/tests/syft/core/tensor/tensor_serde_test.py,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packages/syft/tests/syft/lib/tensor/__init__.py, packages/syft/tests/syft/lib/tensor/tensorbase_test.py, packages/syft/tests/syft/lib/torch/tensor/grad_test.py, packages/syft/tests/syft/lib/util_test.py, packages/syft/tests/syft/security/mutate_objects_test.py, packages/syft/tests/syft/security/steal_objects_test.py, scripts/delete_old_workflows.sh, scripts/open_db.sh, scripts/profile.sh, tests/integration/e2e/spicy_swan_performance_test.py, tests/integration/smpc/numpy/smpc_numpy_ops_test.py, tests/integration/smpc/tensor/share_tensor_test.py, tests/integration/unfinished_task_test.py, tox.ini</t>
  </si>
  <si>
    <t>updated vulnerable json-schema library to a safer version</t>
  </si>
  <si>
    <t>2bc417ce150187b5f4956730fd9b62046b120ece</t>
  </si>
  <si>
    <t>Merge branch 'dev' into madhava/type_generation</t>
  </si>
  <si>
    <t>.bumpversion.cfg, .github/workflows/pr-tests-frontend.yml, .github/workflows/pr-tests-syft.yml, .pre-commit-config.yaml, VERSION, notebooks/api/0.8/00-load-data.ipynb, notebooks/api/0.8/01-submit-code.ipynb, notebooks/api/0.8/02-review-code-and-approve.ipynb, notebooks/api/0.8/03-data-scientist-download-result.ipynb, notebooks/api/0.8/04-jax-example.ipynb, notebooks/api/0.8/05-custom-policy.ipynb, notebooks/api/0.9/00-load-data.ipynb, notebooks/api/0.9/00-projects.ipynb, notebooks/api/0.9/01-submit-code.ipynb, notebooks/api/0.9/01-vpn.ipynb, notebooks/api/0.9/02-review-code-and-approve.ipynb, notebooks/api/0.9/03-data-scientist-download-result.ipynb, notebooks/api/0.9/04-jax-example.ipynb, notebooks/api/0.9/05-eager-execution.ipynb, notebooks/api/0.9/06-projects.ipynb, notebooks/api/0.9/07-custom-policy.ipynb, notebooks/api/0.9/08-queue.ipynb, notebooks/api/0.9/09-action-graph.ipynb,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packages/grid/backend/grid/core/node.py, packages/grid/backend/grid/start.sh, packages/grid/default.env, packages/grid/devspace.yaml, packages/grid/docker-compose.build.yml, packages/grid/docker-compose.dev.yml, packages/grid/docker-compose.test.yml, packages/grid/docker-compose.yml, packages/grid/frontend/.env.example, packages/grid/frontend/package.json, packages/grid/frontend/src/lib/api/auth.ts, packages/grid/frontend/src/routes/(auth)/signup/+page.svelte, packages/grid/frontend/tests/e2e/auth/login.spec.ts, packages/grid/frontend/tests/e2e/auth/signup.spec.ts, packages/grid/frontend/tests/e2e/login.spec.ts, packages/grid/vpn/requirements.txt, packages/grid/vpn/tailscale.py, packages/grid/worker/docker-compose.yml, packages/hagrid/.bumpversion.cfg, packages/hagrid/hagrid/cache.py, packages/hagrid/hagrid/cli.py, packages/hagrid/hagrid/grammar.py, packages/hagrid/hagrid/manifest_template.yml, packages/hagrid/hagrid/orchestra.py, packages/hagrid/hagrid/parse_template.py, packages/hagrid/hagrid/version.py, packages/hagrid/setup.py, packages/syft/setup.cfg, packages/syft/src/syft/VERSION, packages/syft/src/syft/__init__.py, packages/syft/src/syft/client/api.py, packages/syft/src/syft/core/node/new/action_object.py, packages/syft/src/syft/external/oblv/oblv_service.py, packages/syft/src/syft/node/domain.py, packages/syft/src/syft/node/gateway.py, packages/syft/src/syft/node/node.py, packages/syft/src/syft/node/routes.py, packages/syft/src/syft/serde/mock.py, packages/syft/src/syft/serde/recursive.py, packages/syft/src/syft/serde/recursive_primitives.py, packages/syft/src/syft/serde/third_party.py,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packages/syft/src/syft/service/code/user_code.py, packages/syft/src/syft/service/code/user_code_service.py, packages/syft/src/syft/service/network/network_service.py, packages/syft/src/syft/service/policy/policy.py, packages/syft/src/syft/service/project/project.py,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packages/syft/src/syft/service/user/user.py, packages/syft/src/syft/service/user/user_service.py, packages/syft/src/syft/service/vpn/headscale_client.py, packages/syft/src/syft/service/vpn/tailscale_client.py, packages/syft/src/syft/service/vpn/vpn.py, packages/syft/src/syft/types/datetime.py, packages/syft/src/syft/types/syft_object.py, packages/syft/src/syft/types/twin_object.py, packages/syft/src/syft/util/logger.py,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packages/syft/tests/syft/eager_test.py, packages/syft/tests/syft/metadata/fixtures.py, packages/syft/tests/syft/service/action/action_object_test.py, packages/syft/tests/syft/stores/action_store_test.py, packages/syft/tests/syft/users/user_service_test.py, packages/syft/tests/syft/worker_test.py, packages/syft/tests/syft/zmq_queue_test.py, scripts/hagrid_hash, scripts/staging.json, scripts/staging.py, tox.ini</t>
  </si>
  <si>
    <t>Frontend Type Generation</t>
  </si>
  <si>
    <t>4b3851297565b9c70f279683f65442169cd40324</t>
  </si>
  <si>
    <t>Merge branch 'dev' into data_science_ux_part2</t>
  </si>
  <si>
    <t>.github/workflows/syft-pr_tests.yml, .github/workflows/syft-version_tests.yml, .pre-commit-config.yaml,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packages/syft/src/syft/core/common/message.py, packages/syft/src/syft/core/common/object.py, packages/syft/src/syft/core/common/pointer.py, packages/syft/src/syft/core/common/serde/deserialize.py, packages/syft/src/syft/core/common/serde/recursive.py, packages/syft/src/syft/core/common/serde/serializable.py, packages/syft/src/syft/core/common/uid.py, packages/syft/src/syft/core/io/address.py, packages/syft/src/syft/core/io/connection.py,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packages/syft/src/syft/core/node/common/node_service/request_answer/request_answer_service.py,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packages/syft/src/syft/core/remote_dataloader/remote_dataloader.py, packages/syft/src/syft/core/store/dataset.py,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packages/syft/src/syft/lib/__init__.py, packages/syft/src/syft/lib/numpy/array.py, packages/syft/src/syft/lib/pandas/categorical.py, packages/syft/src/syft/lib/pandas/categorical_dtype.py,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packages/syft/src/syft/lib/tensor/tensorbase.py, packages/syft/src/syft/lib/tensor/tensorbase_util.py, packages/syft/src/syft/lib/torch/module.py, packages/syft/src/syft/lib/torch/parameter.py, packages/syft/src/syft/lib/torch/return_types.py,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packages/syft/src/syft/proto/core/common/recursive_serde_pb2.py, packages/syft/src/syft/util.py, packages/syft/tests/benchmarks/pytest_benchmarks/bench_test.py, packages/syft/tests/syft/lib/pydp/client_pydp_test.py</t>
  </si>
  <si>
    <t>[WIP] Data Subject Annotation Wizard and related UX improvements</t>
  </si>
  <si>
    <t>## DescriptionBuilding on my recent PRs, this PR will build a simple text-based wizard to help people annotate their private tensors with differential privacy metadata even when they aren't particularly familiar with differential privacy. Here's a snippet from the wizard so far.```=====================================================================Welcome to the Data Subject Annotation Wizard!!!=====================================================================You've arrived here because you called Tensor.private() withoutpassing in any entities! Since the purpose of .private() is to addmetadata for the support of automatic differential privacy budgeting,you need to describe which parts of your Tensor correspond to whichreal-world data subjects (entities) whose privacy you want toprotect. This is the only way the system knows, for example, that itcosts twice as much privacy budget when twice as much of your data(say, 2 rows instead of 1 row) refer to the same entity.Entities can be people (such as a medical patient), places (such as afamily's address), or even organizations (such as a business, state,or country). If you're not sure what kind of entity to include, justask yourself the question, "who am I trying to protect the privacyof?". If it's an organization, make one entity per organization. Ifit's people, make one entity per person. If it's a group of peoplewho are somehow similar/linked to each other (such as a family), makeeach entity a different group. For more information on differentialprivacy, see OpenMined's course on the subject:https://courses.openmined.org/Since you didn't pass in entities into .private() (or you did soincorrectly), this wizard is going to guide you through the processof annotating your data with entities.In this wizard, we're going to ask you for *unique identifiers* whichrefer to the entities in your data. While the unique identifiers neednot be personal data (they can be random strings of letters andnumbers if you like). It is ESSENTIAL that you use the sameidentifier when referring to the same entity in the data that younever accidentally refer to two entities by the same identifier.Additionally, if you plan to do any kind of data JOIN with anotherdataset, it is ESSENTIAL that you are using the same uniqueidentifiers for entities as the data you're joining with. Since theseunique identifiers may be personal information, PySyft might not beable to detect if two tensors are using different identifiers for thesame person.So, in this tutorial we're going to be asking you to specify UniqueIdentifiers (UIDs) for each entity in your data. This could be anemail, street address, or any other string that identifies someoneuniquely in your data and in the data you intend to use with yourdata (if any).Do you understand, and are you ready to proceed? (yes/no) Excellent! Let's begin!_____________________________________________________________________Question 1: Is this entire tensor referring to the same entity?Examples: - a single medical scan of one patient - a single spreadsheet of proprietary statistics about a business - a tensor of facts about a country(if the tensor is about one entity, but it also contains multipleother entities within, such as a tensor about all the customers ofone business, ask yourself, are you trying to protect the people orthe business)If yes, write the UID of the entity this data is about, otherwisewrite 'no'. no_____________________________________________________________________Question 2: Does each row correspond to an entity (perhaps withoccasional repeats)?```</t>
  </si>
  <si>
    <t>89814f68dfa9fa8f4a20d0a423bb7a8751fa9001</t>
  </si>
  <si>
    <t>Merge branch 'dev' into request_show_code</t>
  </si>
  <si>
    <t>.github/workflows/cd-syft.yml, .github/workflows/container-scan.yml, .github/workflows/nightlies.yml, .github/workflows/pr-tests-stack.yml, .github/workflows/pr-tests-syft.yml, notebooks/tutorials/enclaves/Enclave-single-notebook-DO-DS.ipynb, packages/grid/backend/grid/core/config.py, packages/grid/frontend/src/lib/components/Filter.svelte, packages/grid/frontend/src/lib/components/Pagination.svelte, packages/grid/frontend/src/routes/(app)/users/+page.svelte, packages/hagrid/hagrid/orchestra.py, packages/syft/src/syft/client/api.py, packages/syft/src/syft/client/client.py, packages/syft/src/syft/client/domain_client.py, packages/syft/src/syft/client/enclave_client.py, packages/syft/src/syft/client/gateway_client.py, packages/syft/src/syft/client/registry.py, packages/syft/src/syft/enclave/__init__.py, packages/syft/src/syft/enclave/enclave_client.py, packages/syft/src/syft/enclave/metadata.py, packages/syft/src/syft/node/gateway.py, packages/syft/src/syft/node/node.py, packages/syft/src/syft/node/server.py, packages/syft/src/syft/node/worker_settings.py, packages/syft/src/syft/service/code/user_code.py, packages/syft/src/syft/service/code/user_code_service.py, packages/syft/src/syft/service/dataset/dataset.py, packages/syft/src/syft/service/dataset/dataset_service.py, packages/syft/src/syft/service/enclave/enclave_service.py, packages/syft/src/syft/service/metadata/node_metadata.py, packages/syft/src/syft/service/network/network_service.py, packages/syft/src/syft/service/network/node_peer.py, packages/syft/src/syft/service/network/routes.py, packages/syft/src/syft/service/policy/policy.py, packages/syft/src/syft/service/request/request.py, packages/syft/src/syft/service/user/user.py, packages/syft/src/syft/service/user/user_service.py, packages/syft/src/syft/service/vpn/tailscale_client.py, packages/syft/src/syft/util/filterwarnings.py, packages/syft/tests/conftest.py, packages/syft/tests/syft/gateways/gateway_test.py, packages/syft/tests/syft/orchestra/orchestra_test.py, tests/integration/network/client_test.py, tox.ini</t>
  </si>
  <si>
    <t>Change `requests[0].code.code` to `requests[0].code.show_code`</t>
  </si>
  <si>
    <t>## DescriptionChange `requests[0].code.code` to `requests[0].code.show_code` according to [this ticket](https://github.com/orgs/OpenMined/projects/81/views/1?pane=issue&amp;itemId=32317809)</t>
  </si>
  <si>
    <t>Herv Bredin</t>
  </si>
  <si>
    <t>6af271e8c1ae435fdc7186f94e987797eca8ef19</t>
  </si>
  <si>
    <t>Merge branch 'release/2.0.a0'</t>
  </si>
  <si>
    <t>.github/FUNDING.yml, .github/workflows/doc.yml, .github/workflows/pypi.yml, .github/workflows/test.yml, .gitignore, CHANGELOG.md, README.md, doc/Makefile, doc/make.bat, doc/requirements.txt, doc/source/changelog.rst, doc/source/conf.py, doc/source/index.rst, notebooks/introduction_to_pyannote_audio_speaker_diarization_toolkit.ipynb, pipeline.png, pyannote/__init__.py, pyannote/audio/__init__.py, pyannote/audio/applications/__init__.py, pyannote/audio/applications/base.py, pyannote/audio/applications/base_labeling.py, pyannote/audio/applications/change_detection.py, pyannote/audio/applications/config.py, pyannote/audio/applications/domain_classification.py, pyannote/audio/applications/feature_extraction.py, pyannote/audio/applications/overlap_detection.py, pyannote/audio/applications/pipeline.py, pyannote/audio/applications/pyannote_audio.py, pyannote/audio/applications/speaker_embedding.py, pyannote/audio/applications/speech_detection.py, pyannote/audio/augmentation/__init__.py, pyannote/audio/augmentation/base.py, pyannote/audio/augmentation/noise.py, pyannote/audio/augmentation/reverb.py, pyannote/audio/augmentation/utils.py, pyannote/audio/embedding/__init__.py, pyannote/audio/embedding/approaches/__init__.py, pyannote/audio/embedding/approaches/agg_triplet_loss.py, pyannote/audio/embedding/approaches/arcface_loss.py, pyannote/audio/embedding/approaches/base.py, pyannote/audio/embedding/approaches/center_loss.py, pyannote/audio/embedding/approaches/classification.py, pyannote/audio/embedding/approaches/coco_loss.py, pyannote/audio/embedding/approaches/contrastive_loss.py, pyannote/audio/embedding/approaches/domain_adversarial_triplet_loss.py, pyannote/audio/embedding/approaches/softmax.py, pyannote/audio/embedding/approaches/triplet_loss.py, pyannote/audio/embedding/approaches/wtf_triplet_loss.py, pyannote/audio/embedding/clustering.py, pyannote/audio/embedding/extraction.py, pyannote/audio/embedding/generators.py, pyannote/audio/embedding/models.py, pyannote/audio/embedding/models/__init__.py, pyannote/audio/embedding/models/tristounet.py, pyannote/audio/embedding/models/utils.py, pyannote/audio/embedding/models/vggvox.py, pyannote/audio/embedding/utils.py, pyannote/audio/features/__init__.py, pyannote/audio/features/base.py, pyannote/audio/features/normalization.py, pyannote/audio/features/precomputed.py, pyannote/audio/features/pretrained.py, pyannote/audio/features/utils.py, pyannote/audio/features/with_librosa.py, pyannote/audio/features/with_python_speech_features.py, pyannote/audio/features/with_yaafe.py, pyannote/audio/features/wrapper.py, pyannote/audio/generators/__init__.py, pyannote/audio/generators/speaker.py, pyannote/audio/labeling/__init__.py, pyannote/audio/labeling/extraction.py, pyannote/audio/labeling/gradient_reversal.py, pyannote/audio/labeling/models.py, pyannote/audio/labeling/tasks/__init__.py, pyannote/audio/labeling/tasks/base.py, pyannote/audio/labeling/tasks/domain_classification.py, pyannote/audio/labeling/tasks/overlap_detection.py, pyannote/audio/labeling/tasks/resegmentation.py, pyannote/audio/labeling/tasks/speaker_change_detection.py, pyannote/audio/labeling/tasks/speech_activity_detection.py, pyannote/audio/models/__init__.py, pyannote/audio/models/models.py, pyannote/audio/models/pooling.py, pyannote/audio/models/sincnet.py, pyannote/audio/models/tdnn.py, pyannote/audio/pipeline/__init__.py, pyannote/audio/pipeline/base.py, pyannote/audio/pipeline/overlap_detection.py, pyannote/audio/pipeline/resegmentation.py, pyannote/audio/pipeline/speaker_change_detection.py, pyannote/audio/pipeline/speaker_diarization.py, pyannote/audio/pipeline/speech_activity_detection.py, pyannote/audio/pipeline/speech_turn_assignment.py, pyannote/audio/pipeline/speech_turn_clustering.py, pyannote/audio/pipeline/speech_turn_segmentation.py, pyannote/audio/pipeline/utils.py, pyannote/audio/preprocessors/__init__.py, pyannote/audio/preprocessors/speech_activity_detection.py, pyannote/audio/signal.py, pyannote/audio/train/__init__.py, pyannote/audio/train/callback.py, pyannote/audio/train/checkpoint.py, pyannote/audio/train/generator.py, pyannote/audio/train/logging.py, pyannote/audio/train/model.py, pyannote/audio/train/schedulers.py, pyannote/audio/train/task.py, pyannote/audio/train/trainer.py, pyannote/audio/util.py, pyannote/audio/utils/__init__.py, pyannote/audio/utils/background.py, pyannote/audio/utils/path.py, pyannote/audio/utils/signal.py, pyannote/audio/utils/timeout.py, requirements.txt, setup.py, tests/data/database.yml.template, tests/data/debug.development.rttm, tests/data/debug.development.uem, tests/data/debug.test.rttm, tests/data/debug.test.uem, tests/data/debug.train.rttm, tests/data/debug.train.uem, tests/data/dev00.wav, tests/data/dev01.wav, tests/data/trn00.wav, tests/data/trn01.wav, tests/data/trn02.wav, tests/data/trn03.wav, tests/data/trn04.wav, tests/data/trn05.wav, tests/data/trn06.wav, tests/data/trn07.wav, tests/data/trn08.wav, tests/data/trn09.wav, tests/data/tst00.wav, tests/data/tst01.wav, tests/test_dummy.py, tutorials/change-detection/README.md, tutorials/change-detection/config.yml, tutorials/data_preparation/AMI/MixHeadset.development.rttm, tutorials/data_preparation/AMI/MixHeadset.development.uem, tutorials/data_preparation/AMI/MixHeadset.test.rttm, tutorials/data_preparation/AMI/MixHeadset.test.uem, tutorials/data_preparation/AMI/MixHeadset.train.rttm, tutorials/data_preparation/AMI/MixHeadset.train.uem, tutorials/data_preparation/README.md, tutorials/data_preparation/database.yml, tutorials/data_preparation/download_ami.sh, tutorials/data_preparation/download_musan.sh, tutorials/feature-extraction/README.md, tutorials/feature-extraction/config.yml, tutorials/feature_extraction/README.md, tutorials/feature_extraction/config.yml, tutorials/finetune/README.md, tutorials/models/overlap_detection/README.md, tutorials/models/overlap_detection/config.yml, tutorials/models/overlap_detection/results.png, tutorials/models/overlap_detection/tb_train.png, tutorials/models/overlap_detection/tb_validate.png, tutorials/models/speaker_change_detection/README.md, tutorials/models/speaker_change_detection/config.yml, tutorials/models/speaker_change_detection/tb_train.png, tutorials/models/speaker_change_detection/tb_validate.png, tutorials/models/speaker_embedding/README.md, tutorials/models/speaker_embedding/config.yml, tutorials/models/speaker_embedding/tb_train.png, tutorials/models/speaker_embedding/tb_validate.png, tutorials/models/speech_activity_detection/README.md, tutorials/models/speech_activity_detection/config.yml, tutorials/models/speech_activity_detection/tb_train.png, tutorials/models/speech_activity_detection/tb_validate.png, tutorials/pipeline/README.md, tutorials/pipeline/config.yml, tutorials/pipelines/speaker_diarization/README.md, tutorials/pipelines/speaker_diarization/config.yml, tutorials/pipelines/speech_activity_detection/README.md, tutorials/pipelines/speech_activity_detection/config.yml, tutorials/pretrained/model/README.md, tutorials/pretrained/model/segmentation.png, tutorials/pretrained/model/tsne.png, tutorials/pretrained/pipeline/README.md, tutorials/speaker-embedding/README.md, tutorials/speaker-embedding/config.yml, tutorials/speaker-embedding/tb_train.png, tutorials/speech-activity-detection/README.md, tutorials/speech-activity-detection/config.yml, tutorials/speech-activity-detection/tb_train.png, tutorials/speech-activity-detection/tb_validate.png, twitter/pipeline.png</t>
  </si>
  <si>
    <t>WeichenXu</t>
  </si>
  <si>
    <t>3bb69cff1983d52ec7e982ff6cfebc32c95282bc</t>
  </si>
  <si>
    <t>MLFlow model logging code path improvement (#11806)  Signed-off-by: Weichen Xu &lt;weichen.xu@databricks.com&gt;</t>
  </si>
  <si>
    <t>.github/workflows/master.yml, examples/pyfunc/README.md, examples/pyfunc/custom_code.py, examples/pyfunc/infer_model_code_paths.py, mlflow/pyfunc/__init__.py, mlflow/pyfunc/model.py, mlflow/utils/__init__.py, mlflow/utils/_capture_modules.py, mlflow/utils/_capture_transformers_modules.py, mlflow/utils/docstring_utils.py, mlflow/utils/model_utils.py, mlflow/utils/requirements_utils.py, tests/pyfunc/custom_model/loader.py, tests/pyfunc/custom_model/mod1/__init__.py, tests/pyfunc/custom_model/mod1/mod2/__init__.py, tests/pyfunc/custom_model/mod1/mod2/mod5.py, tests/pyfunc/custom_model/mod1/mod4.py, tests/pyfunc/custom_model/mod1/mod6.py, tests/pyfunc/test_inferred_code_path.py</t>
  </si>
  <si>
    <t>MLFlow model logging code path improvement</t>
  </si>
  <si>
    <t>&lt;details&gt;&lt;summary&gt;&amp;#x1F6E0 DevTools &amp;#x1F6E0&lt;/summary&gt;&lt;p&gt;[![Open in GitHub Codespaces](https://github.com/codespaces/badge.svg)](https://codespaces.new/WeichenXu123/mlflow/pull/11806?quickstart=1)#### Install mlflow from this PR```pip install git+https://github.com/mlflow/mlflow.git@refs/pull/11806/merge```#### Checkout with GitHub CLI```gh pr checkout 11806```&lt;/p&gt;&lt;/details&gt;### Related Issues/PRs&lt;!-- Uncomment 'Resolve' if this PR can close the linked items. --&gt;&lt;!-- Resolve --&gt; #xxx### What changes are proposed in this pull request?Add `infer_code_path` param (default false) to automatically infer code paths. (In this PR, it only supports mlflow pyfunc flavor model logging, other flavors will support it in the follow-up PRs)Design doc:https://docs.google.com/document/d/144wAwgXsQ40C3dDsoObX0LfXp33aRbvEVCCq-VYgJqw/edit#heading=h.4cz970y1mk93### How is this PR tested?- [X] Existing unit/integration tests- [X] New unit/integration tests- [x] Manual tests&lt;!-- Attach code, screenshot, video used for manual testing here. --&gt;### Does this PR require documentation update?- [ ] No. You can skip the rest of this section.- [x] Yes. I've updated:  - [x] Examples  - [x] API references  - [ ] Instructions### Release Notes#### Is this a user-facing change?- [ ] No. You can skip the rest of this section.- [x] Yes. Give a description of this change to be included in the release notes for MLflow users.For `mlflow.pyfunc.log_model` and `mlflow.pyfunc.save_model`, add infer_code_path param (default false) to automatically infer code paths. #### What component(s), interfaces, languages, and integrations does this PR affect?Components- [ ] `area/artifacts`: Artifact stores and artifact logging- [ ] `area/build`: Build and test infrastructure for MLflow- [ ] `area/deployments`: MLflow Deployments client APIs, server, and third-party Deployments integrations- [ ] `area/docs`: MLflow documentation pages- [ ] `area/examples`: Example code- [ ] `area/model-registry`: Model Registry service, APIs, and the fluent client calls for Model Registry- [x]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`rn/none` - No description will be included. The PR will be mentioned only by the PR number in the "Small Bugfixes and Documentation Updates" section- [ ] `rn/breaking-change` - The PR will be mentioned in the "Breaking Changes" section- [x] `rn/feature` - A new user-facing feature worth mentioning in the release notes- [ ] `rn/bug-fix` - A user-facing bug fix worth mentioning in the release notes- [ ] `rn/documentation` - A user-facing documentation change worth mentioning in the release notes#### Should this PR be included in the next patch release?`Yes` should be selected for bug fixes, documentation updates, and other small changes. `No` should be selected for new features and larger changes. If you're unsure about the release classification of this PR, leave this unchecked to let the maintainers decide.&lt;details&gt;&lt;summary&gt;What is a minor/patch release?&lt;/summary&gt;- Minor release: a release that increments the second part of the version number (e.g., 1.2.0 -&gt; 1.3.0).  Bug fixes, doc updates and new features usually go into minor releases.- Patch release: a release that increments the third part of the version number (e.g., 1.2.0 -&gt; 1.2.1).  Bug fixes and doc updates usually go into patch releases.&lt;/details&gt;&lt;!-- patch --&gt;- [ ] Yes (this PR will be cherry-picked and included in the next patch release)- [x] No (this PR will be included in the next minor release)</t>
  </si>
  <si>
    <t>26adbebf47058d3e17955a27816b639f2fcc6190</t>
  </si>
  <si>
    <t>Merge branch 'dev' into update_docs</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</si>
  <si>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notebooks/course3/Request Results (Without AutoDP).ipynb, notebooks/course3/Requests Results (WithAutoDP).ipynb, notebooks/course3/mock_api_notebooks/DO Notebook - Upload Dataset Revamped.ipynb, notebooks/course3/mock_api_notebooks/DO Reviews Requests.ipynb, notebooks/course3/mock_api_notebooks/DO Selects a Dataset.ipynb, notebooks/course3/mock_api_notebooks/DO Uploads a Dataset.ipynb, notebooks/course3/mock_api_notebooks/DS Access a Logged Session.ipynb, notebooks/course3/mock_api_notebooks/DS Performs Analysis on the Dataset.ipynb, notebooks/course3/mock_api_notebooks/DS Search Domains via Networks and Login.ipynb, notebooks/course3/mock_api_notebooks/DS Search and Select a Network.ipynb, notebooks/course3/mock_api_notebooks/DS Searches for DataSet.ipynb, notebooks/course3/mock_api_notebooks/DS Selects a Dataset.ipynb, notebooks/course3/mock_api_notebooks/README.md, notebooks/course3/mock_api_notebooks/Request Results (Without AutoDP).ipynb, notebooks/course3/mock_api_notebooks/Requests Results (WithAutoDP).ipynb, notebooks/trade_demo/Part 1 - Setup Use Case.ipynb, notebooks/trade_demo/Part 2 -Search for relevant data across a network.ipynb, notebooks/trade_demo/Part 3 - Select and ETL data into proper format.ipynb, notebooks/trade_demo/Part 4 - Perform JOIN (backed by SMPC).ipynb, notebooks/trade_demo/Part 5 - Perform analysis producting remote result.ipynb, notebooks/trade_demo/Part 6 - Publish analysis result with DP noise.ipynb, notebooks/trade_demo/Part 7 - Download noisy results.ipynb, notebooks/trade_demo/mock_notebooks/Part 1 - Setup Use Case.ipynb, notebooks/trade_demo/mock_notebooks/Part 2 -Search for relevant data across a network.ipynb, notebooks/trade_demo/mock_notebooks/Part 3 - Select and ETL data into proper format.ipynb, notebooks/trade_demo/mock_notebooks/Part 4 - Perform JOIN (backed by SMPC).ipynb, notebooks/trade_demo/mock_notebooks/Part 5 - Perform analysis producting remote result.ipynb, notebooks/trade_demo/mock_notebooks/Part 6 - Publish analysis result with DP noise.ipynb, notebooks/trade_demo/mock_notebooks/Part 7 - Download noisy results.ipynb, notebooks/trade_demo/mock_notebooks/README.md,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packages/grid/backend/requirements.txt, packages/grid/devspace.yaml, packages/grid/frontend/package.json, packages/grid/frontend/src/pages/_domain/login.tsx, packages/grid/frontend/src/pages/_network/index.tsx, packages/grid/frontend/yarn.lock, packages/grid/scripts/cron.sh, packages/grid/vpn/headscale.dockerfile, packages/grid/vpn/tailscale.dockerfile, packages/hagrid/hagrid/__init__.py,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packages/syft/src/syft/core/adp/entity.py,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packages/syft/src/syft/lib/python/dict.py, packages/syft/src/syft/lib/python/float.py, packages/syft/src/syft/lib/python/int.py, packages/syft/src/syft/lib/python/slice.py, packages/syft/src/syft/lib/util.py, packages/syft/src/syft/proto/core/node/domain/service/get_all_requests_message_pb2.py, packages/syft/src/syft/proto/core/node/domain/service/request_message_pb2.py,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packages/syft/tests/syft/core/tensor/autodp/single_entity_phi_test.py, packages/syft/tests/syft/core/tensor/passthrough_test.py,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tests/course/tests/lesson_3_data_prepare_test.py, tests/course/tests/lesson_4_node_maintenance_test.py, tests/course/tests/lesson_5_remote_ds_test.py, tests/integration/network/large_message_test.py, tests/integration/smpc/numpy/smpc_numpy_ops_test.py, tests/integration/smpc/tensor/share_tensor_test.py, tox.ini</t>
  </si>
  <si>
    <t>Update installation docs</t>
  </si>
  <si>
    <t>## DescriptionUpdate the installation tutorials by:- Add M1 instructions- FIx formatting of paragraphs and issues pointed to by course participants- Use the same naming for virtual_env and domain node as in the course website and notebooks## Affected DependenciesThe gh-pages branch has already been updated accordingly.## How has this been tested?The changes can be checked easily at https://openmined.github.io/PySyft/install_tutorials/osx_11_5_1.html## Checklist- [x ] I have followed the [Contribution Guidelines](https://github.com/OpenMined/.github/blob/master/CONTRIBUTING.md) and [Code of Conduct](https://github.com/OpenMined/.github/blob/master/CODE_OF_CONDUCT.md)- [x ] I have commented my code following the [OpenMined Styleguide](https://github.com/OpenMined/.github/blob/master/STYLEGUIDE.md)- [x ] I have labeled this PR with the relevant [Type labels](https://github.com/OpenMined/.github/labels?q=Type%3A)- [x ] My changes are covered by tests</t>
  </si>
  <si>
    <t>e9ee434ca88faa593dab5c05c02faca96b772aa1</t>
  </si>
  <si>
    <t>Merge branch 'release-4.3.3'</t>
  </si>
  <si>
    <t>.github/workflows/build-docs.yml, .github/workflows/build-wheels.yml, .github/workflows/linters.yml, .github/workflows/tests.yml, .github/workflows/update_index.py, CHANGELOG.md, README.md, docs/src/auto_examples/core/run_core_concepts.ipynb, docs/src/check_gallery.py, docs/src/conf.py, gensim/__init__.py, gensim/corpora/sharded_corpus.py, gensim/matutils.py, gensim/models/keyedvectors.py, gensim/models/tfidfmodel.py, gensim/test/test_parsing.py, gensim/test/test_poincare.py, gensim/utils.py, pyproject.toml, setup.py</t>
  </si>
  <si>
    <t>Sameer Jain</t>
  </si>
  <si>
    <t>364384eb36b0eaa23812ed92130cce68e506da53</t>
  </si>
  <si>
    <t>Merge branch 'master' into burmese</t>
  </si>
  <si>
    <t>.github/workflows/docker.yml, CONTRIBUTING.md, egs/README.md, egs/aesrc2020/asr1/RESULTS.md, egs/aesrc2020/asr1/cmd.sh, egs/aesrc2020/asr1/conf/decode.yaml, egs/aesrc2020/asr1/conf/fbank.conf, egs/aesrc2020/asr1/conf/gpu.conf, egs/aesrc2020/asr1/conf/lm.yaml, egs/aesrc2020/asr1/conf/pitch.conf, egs/aesrc2020/asr1/conf/queue.conf, egs/aesrc2020/asr1/conf/slurm.conf, egs/aesrc2020/asr1/conf/specaug.yaml, egs/aesrc2020/asr1/conf/train.yaml, egs/aesrc2020/asr1/conf/tuning/decode_pytorch_transformer.yaml, egs/aesrc2020/asr1/conf/tuning/decode_rnn.yaml, egs/aesrc2020/asr1/conf/tuning/train_pytorch_conformer_kernel15.yaml, egs/aesrc2020/asr1/conf/tuning/train_pytorch_conformer_kernel31.yaml, egs/aesrc2020/asr1/conf/tuning/train_pytorch_transformer.yaml, egs/aesrc2020/asr1/conf/tuning/train_rnn.yaml, egs/aesrc2020/asr1/local/create_subsets.sh, egs/aesrc2020/asr1/local/data_prep.sh, egs/aesrc2020/asr1/local/download_and_untar.sh, egs/aesrc2020/asr1/local/files/ar.dict, egs/aesrc2020/asr1/local/files/cvlist/CA_cv_spk, egs/aesrc2020/asr1/local/files/cvlist/CHN_cv_spk, egs/aesrc2020/asr1/local/files/cvlist/ES_cv_spk,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egs/aesrc2020/asr1/local/preprocess.py, egs/aesrc2020/asr1/path.sh, egs/aesrc2020/asr1/run.sh, egs/aesrc2020/asr1/steps, egs/aesrc2020/asr1/utils, egs/lrs/README.md, egs/lrs/asr1/RESULTS.md, egs/lrs/asr1/cmd.sh, egs/lrs/asr1/conf/decode.yaml, egs/lrs/asr1/conf/fbank.conf, egs/lrs/asr1/conf/gpu.conf, egs/lrs/asr1/conf/lm.yaml, egs/lrs/asr1/conf/pitch.conf, egs/lrs/asr1/conf/queue.conf, egs/lrs/asr1/conf/slurm.conf, egs/lrs/asr1/conf/specaug.yaml, egs/lrs/asr1/conf/train.yaml, egs/lrs/asr1/local/README.md, egs/lrs/asr1/local/data_preparation.sh, egs/lrs/asr1/local/make_files.py, egs/lrs/asr1/local/pretrain.py, egs/lrs/asr1/path.sh, egs/lrs/asr1/run.sh, egs/lrs/asr1/steps, egs/lrs/asr1/utils, egs/lrs/avsr1/RESULTS.md, egs/lrs/avsr1/cmd.sh, egs/lrs/avsr1/conf/decode.yaml, egs/lrs/avsr1/conf/fbank.conf, egs/lrs/avsr1/conf/gpu.conf, egs/lrs/avsr1/conf/lm.yaml, egs/lrs/avsr1/conf/mfcc.conf, egs/lrs/avsr1/conf/mfcc_hires.conf, egs/lrs/avsr1/conf/pitch.conf, egs/lrs/avsr1/conf/queue.conf, egs/lrs/avsr1/conf/slurm.conf, egs/lrs/avsr1/conf/specaug.yaml, egs/lrs/avsr1/conf/train.yaml, egs/lrs/avsr1/local/CMakeLists.txt, egs/lrs/avsr1/local/download.sh, egs/lrs/avsr1/local/installpackage.sh, egs/lrs/avsr1/local/se_batch.py, egs/lrs/avsr1/local/show_result.sh, egs/lrs/avsr1/path.sh, egs/lrs/avsr1/run.sh, egs/lrs/avsr1/steps, egs/lrs/avsr1/utils, egs/lrs2/asr1/RESULTS.md, egs/lrs2/asr1/cmd.sh, egs/lrs2/asr1/conf/decode.yaml, egs/lrs2/asr1/conf/fbank.conf, egs/lrs2/asr1/conf/gpu.conf, egs/lrs2/asr1/conf/lm.yaml, egs/lrs2/asr1/conf/pitch.conf, egs/lrs2/asr1/conf/queue.conf, egs/lrs2/asr1/conf/slurm.conf, egs/lrs2/asr1/conf/specaug.yaml, egs/lrs2/asr1/conf/train.yaml, egs/lrs2/asr1/local/README.md, egs/lrs2/asr1/local/data_preparation.sh, egs/lrs2/asr1/local/make_files.py, egs/lrs2/asr1/local/pretrain.py, egs/lrs2/asr1/path.sh, egs/lrs2/asr1/run.sh, egs/lrs2/asr1/steps, egs/lrs2/asr1/utils, egs2/README.md, egs2/TEMPLATE/asr1/db.sh, egs2/TEMPLATE/asr1/pyscripts/utils/extract_xvectors.py, egs2/TEMPLATE/asr1/scripts/utils/show_translation_result.sh, egs2/TEMPLATE/diar1/scripts/utils/create_README_file.py, egs2/TEMPLATE/diar1/scripts/utils/get_model_names.py, egs2/TEMPLATE/enh1/enh.sh, egs2/TEMPLATE/enh1/scripts/utils/create_README_file.py, egs2/TEMPLATE/enh1/scripts/utils/get_model_names.py, egs2/TEMPLATE/enh1/scripts/utils/show_enh_score.sh, egs2/TEMPLATE/mt1/mt.sh, egs2/TEMPLATE/st1/st.sh, egs2/clarity21/enh_2021/README.md, egs2/clarity21/enh_2021/cmd.sh, egs2/clarity21/enh_2021/conf/pbs.conf, egs2/clarity21/enh_2021/conf/queue.conf, egs2/clarity21/enh_2021/conf/slurm.conf, egs2/clarity21/enh_2021/conf/tuning/train_enh_beamformer_mvdr.yaml, egs2/clarity21/enh_2021/db.sh, egs2/clarity21/enh_2021/enh.sh, egs2/clarity21/enh_2021/local/data.sh, egs2/clarity21/enh_2021/local/path.sh, egs2/clarity21/enh_2021/local/prep_data.py, egs2/clarity21/enh_2021/path.sh, egs2/clarity21/enh_2021/pyscripts, egs2/clarity21/enh_2021/run.sh, egs2/clarity21/enh_2021/scripts, egs2/clarity21/enh_2021/steps, egs2/clarity21/enh_2021/utils, egs2/conferencingspeech21/enh1/cmd.sh, egs2/conferencingspeech21/enh1/conf/pbs.conf, egs2/conferencingspeech21/enh1/conf/queue.conf, egs2/conferencingspeech21/enh1/conf/slurm.conf, egs2/conferencingspeech21/enh1/conf/tuning/train_enh_beamformer_mvdr.yaml, egs2/conferencingspeech21/enh1/db.sh, egs2/conferencingspeech21/enh1/enh.sh, egs2/conferencingspeech21/enh1/local/config_from_generated.py, egs2/conferencingspeech21/enh1/local/data.sh, egs2/conferencingspeech21/enh1/local/fix_simulation_script.patch, egs2/conferencingspeech21/enh1/local/path.sh, egs2/conferencingspeech21/enh1/local/prepare.sh, egs2/conferencingspeech21/enh1/local/prepare_data_list.py, egs2/conferencingspeech21/enh1/local/prepare_dev_data.py, egs2/conferencingspeech21/enh1/local/prepare_simu_config.py, egs2/conferencingspeech21/enh1/local/prepare_test_data.py, egs2/conferencingspeech21/enh1/path.sh, egs2/conferencingspeech21/enh1/pyscripts, egs2/conferencingspeech21/enh1/run.sh, egs2/conferencingspeech21/enh1/scripts, egs2/conferencingspeech21/enh1/steps, egs2/conferencingspeech21/enh1/utils, egs2/ml_openslr63/asr1/README.md, egs2/ml_openslr63/asr1/asr.sh, egs2/ml_openslr63/asr1/cmd.sh, egs2/ml_openslr63/asr1/conf/decode_asr.yaml, egs2/ml_openslr63/asr1/conf/fbank.conf, egs2/ml_openslr63/asr1/conf/pbs.conf, egs2/ml_openslr63/asr1/conf/pitch.conf, egs2/ml_openslr63/asr1/conf/queue.conf, egs2/ml_openslr63/asr1/conf/slurm.conf, egs2/ml_openslr63/asr1/conf/train_asr.yaml, egs2/ml_openslr63/asr1/conf/train_lm.yaml, egs2/ml_openslr63/asr1/conf/tuning/decode_transformer.yaml, egs2/ml_openslr63/asr1/conf/tuning/train_asr_conformer.yaml, egs2/ml_openslr63/asr1/conf/tuning/train_asr_conformer_s3prlfrontend_hubert.yaml, egs2/ml_openslr63/asr1/conf/tuning/train_asr_conformer_s3prlfrontend_hubert_fused.yaml, egs2/ml_openslr63/asr1/db.sh, egs2/ml_openslr63/asr1/local/data.sh, egs2/ml_openslr63/asr1/local/data_prep.py, egs2/ml_openslr63/asr1/local/path.sh, egs2/ml_openslr63/asr1/path.sh, egs2/ml_openslr63/asr1/pyscripts, egs2/ml_openslr63/asr1/run.sh, egs2/ml_openslr63/asr1/scripts, egs2/ml_openslr63/asr1/steps, egs2/ml_openslr63/asr1/utils, egs2/wsj/asr1/README.md, egs2/wsj/asr1/conf/tuning/train_asr_transformer_ctc.yaml, egs2/wsj/asr1/conf/tuning/train_asr_transformer_maskctc.yaml, egs2/zh_openslr38/asr1/local/check_train_test_duplicate.py, espnet/version.txt, espnet2/bin/enh_scoring.py, espnet2/bin/tts_inference.py, espnet2/enh/loss/criterions/time_domain.py, espnet2/st/espnet_model.py, espnet2/tasks/enh.py, setup.py, test/espnet2/enh/loss/criterions/test_time_domain.py, test_utils/test_evaluate_asr.bats, test_utils/test_evaluate_asr_hf.bats, tools/installers/install_deepxi.sh, tools/installers/install_longformer.sh, tools/installers/install_openface.sh, tools/installers/install_pesq.sh, tools/installers/install_vidaug.sh</t>
  </si>
  <si>
    <t>Adding new recipe for Burmese (OpenSLR80)</t>
  </si>
  <si>
    <t>55eecb45c07061b5e96bbd6e14c7804e27c52346</t>
  </si>
  <si>
    <t>Merge pull request #6353 from OpenMined/gamma_tensor_jax_refactor  Refactor Gamma Tensor to be more vectorized using JAX</t>
  </si>
  <si>
    <t>.github/workflows/syft-pr_tests.yml,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tests/integration/e2e/spicy_swan_performance_test.py, tests/integration/network/large_message_test.py, tox.ini</t>
  </si>
  <si>
    <t>Refactor Gamma Tensor to be more vectorized using JAX</t>
  </si>
  <si>
    <t>## DescriptionBecause JAX can automatically differentiate arrays, it's possible to JAX arrays instead of polynomials in the DP system.This is a significant change, as Scalars, ScalarManagers, Term Tensors, etc are all no longer necessary for our DP system to operate!This PR will focus on implementing a new class, `GammaTensor`, which is vectorized using JAX, and which can convert from REPT/NDEPT, and can run `sum` and `addition` queries.It will also involve creating a new property on the `GammaTensor` class which can calculate the Lipschitz bound. ## Affected DependenciesSupport for `JAX` and `Flax`, both of which can be installed with `pip`.## How has this been tested?Jupyter notebooks for now- but will write unit tests before merging.##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</si>
  <si>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Zhenghui Jin</t>
  </si>
  <si>
    <t>apache/incubator-mxnet</t>
  </si>
  <si>
    <t>f25b92ed94bd46492b903a0b2ace29be78b3f944</t>
  </si>
  <si>
    <t>[CI] Add Simple GitHub-Action Based License Checker (#20617)  Remove ASF license headers on 3rdparty files based on discussion:  &gt; It depends on what you mean by significant, usually changes made to 3rd party files stay under the original license. See [1] on this, note that "Do not add the standard Apache License header to the top of third-party source files.. If the license was to change, and the headers replaced then that needs to be noted in NOTICE. Please make sure that the license is noted in LICENSE.  https://lists.apache.org/thread.html/r4010c53f976819c94f3450469db8b936f7c15cb046a61f0d488674d3%40%3Cgeneral.incubator.apache.org%3E</t>
  </si>
  <si>
    <t>.github/workflows/license_check.yml, .licenserc.yaml, LICENSE, rat-excludes, src/operator/contrib/krprod.cc, src/operator/numpy/np_einsum_op-inl.h, src/operator/numpy/np_einsum_op.cc, src/operator/numpy/np_einsum_path_op-inl.h, src/operator/subgraph/tensorrt/nnvm_to_onnx-inl.h, src/operator/subgraph/tensorrt/onnx_to_tensorrt.h, src/operator/subgraph/tensorrt/tensorrt-inl.h, tests/python/gpu/test_numpy_op.py</t>
  </si>
  <si>
    <t>Karlson Pfannschmidt</t>
  </si>
  <si>
    <t>kiudee/cs-ranking</t>
  </si>
  <si>
    <t>a74dbcf31527fea3236b4c79c684d3a689657203</t>
  </si>
  <si>
    <t>Merge pull request #189 from kiudee/gh-actions  Migrate to GitHub Actions</t>
  </si>
  <si>
    <t>.github/workflows/release.yml, .github/workflows/tests.yml, .pre-commit-config.yaml, CONTRIBUTING.rst, csrank/__init__.py, csrank/choicefunction/choice_functions.py, csrank/choicefunction/generalized_linear_model.py, csrank/choicefunction/pairwise_choice.py, csrank/core/pairwise_svm.py, csrank/dataset_reader/dataset_reader.py, csrank/dataset_reader/discretechoice/util.py, csrank/dataset_reader/objectranking/util.py, csrank/dataset_reader/util.py, csrank/discretechoice/baseline.py, csrank/discretechoice/discrete_choice.py, csrank/discretechoice/generalized_nested_logit.py, csrank/discretechoice/mixed_logit_model.py, csrank/discretechoice/multinomial_logit_model.py, csrank/discretechoice/nested_logit_model.py, csrank/discretechoice/paired_combinatorial_logit.py, csrank/discretechoice/pairwise_discrete_choice.py, csrank/dyadranking/dyad_ranker.py, csrank/modules/scoring/fate.py, csrank/modules/scoring/ranknet.py, csrank/numpy_util.py, csrank/objectranking/baseline.py, csrank/objectranking/expected_rank_regression.py, csrank/objectranking/object_ranker.py, csrank/objectranking/rank_svm.py, csrank/theano_util.py, docs/conf.py, noxfile.py, poetry.lock, pyproject.toml, setup.cfg, tox.ini</t>
  </si>
  <si>
    <t>Migrate to GitHub Actions</t>
  </si>
  <si>
    <t>&lt;!--- Provide a general summary of your changes in the Title above --&gt;## Description&lt;!--- Describe your changes in detail --&gt;This pull request will migrate our continuous migration from Travis-CI to GitHub actions.## Motivation and Context&lt;!--- Why is this change required? What problem does it solve? --&gt;&lt;!--- If it fixes an open issue, please link to the issue here. --&gt;As explained in #188, Travis-CI is no longer free for open source projects and had a history of failing builds. Overall the documentation of GitHub Actions is much clearer with a lot of examples. Many workflows are much easier to implement.Getting the current Travis-CI build to work took days, while setting up this simple build matrix took only a few minutes using GitHub Actions.### Still to do- [x] Build docs- [x] Setup deployment workflow- [x] Coverage reporting## How Has This Been Tested?&lt;!--- Please describe in detail how you tested your changes. --&gt;&lt;!--- Include details of your testing environment, and the tests you ran to --&gt;&lt;!--- see how your change affects other areas of the code, etc. --&gt;Running the build on GitHub Actions.## Does this close/impact existing issues?&lt;!--- Please link to all relevant issues. --&gt;Closes #188 ## Types of changes&lt;!--- What types of changes does your code introduce? Put an `x` in all the boxes that apply: --&gt;- [ ] Bug fix (non-breaking change which fixes an issue)- [ ] New feature (non-breaking change which adds functionality)- [ ] Breaking change (fix or feature that would cause existing functionality to change)## Checklist:&lt;!--- Go over all the following points, and put an `x` in all the boxes that apply. --&gt;&lt;!--- If you're unsure about any of these, don't hesitate to ask. We're here to help! --&gt;- [x] My code follows the code style of this project.- [x] My change requires a change to the documentation.- [x] I have updated the documentation accordingly.- [ ] I have added tests to cover my changes.</t>
  </si>
  <si>
    <t>eelcovdw</t>
  </si>
  <si>
    <t>42f200109958df89b7dd662597a023de9afec1aa</t>
  </si>
  <si>
    <t>Merge branch 'dev' into node-syncing-v3</t>
  </si>
  <si>
    <t>.bumpversion.cfg, .github/workflows/cd-docs.yml,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VERSION, notebooks/Testing/Veilid/Alice-Python-Server.ipynb, notebooks/Testing/Veilid/Bob-Python-Server.ipynb, notebooks/Testing/Veilid/Veilid-Gateway-Testing.ipynb, notebooks/api/0.8/07-domain-register-control-flow.ipynb, packages/grid/VERSION, packages/grid/backend/worker_cpu.dockerfile, packages/grid/devspace.yaml, packages/grid/frontend/package.json, packages/grid/helm/repo/index.yaml, packages/grid/helm/repo/syft-0.8.5-beta.5.tgz, packages/grid/helm/repo/syft-0.8.5-beta.6.tgz, packages/grid/helm/repo/syft-0.8.5-beta.7.tgz, packages/grid/helm/repo/syft-0.8.5-beta.8.tgz, packages/grid/helm/repo/syft-0.8.5-beta.9.tgz, packages/grid/helm/syft/Chart.yaml, packages/grid/helm/syft/templates/NOTES.txt, packages/grid/helm/syft/templates/_labels.tpl, packages/grid/helm/syft/templates/backend/backend-statefulset.yaml, packages/grid/helm/syft/templates/mongo/mongo-statefulset.yaml, packages/grid/helm/syft/templates/registry/registry-statefulset.yaml, packages/grid/helm/syft/templates/seaweedfs/seaweedfs-statefulset.yaml, packages/grid/helm/syft/values.yaml, packages/grid/podman/podman-kube/podman-syft-kube-config.yaml, packages/grid/podman/podman-kube/podman-syft-kube.yaml, packages/grid/veilid/requirements.txt, packages/grid/veilid/server/constants.py, packages/grid/veilid/server/main.py, packages/grid/veilid/server/veilid_callback.py, packages/grid/veilid/server/veilid_connection.py, packages/grid/veilid/server/veilid_connection_singleton.py, packages/grid/veilid/server/veilid_core.py, packages/grid/veilid/veilid-server.conf, packages/hagrid/hagrid/deps.py, packages/hagrid/hagrid/manifest_template.yml, packages/syft/.gitignore, packages/syft/setup.cfg, packages/syft/src/syft/VERSION, packages/syft/src/syft/__init__.py, packages/syft/src/syft/client/client.py, packages/syft/src/syft/protocol/protocol_version.json, packages/syft/src/syft/service/network/network_service.py, packages/syft/src/syft/service/network/node_peer.py, packages/syft/src/syft/service/network/routes.py, packages/syft/src/syft/service/veilid/veilid_endpoints.py, packages/syft/src/syft/service/veilid/veilid_service.py, packages/syftcli/.bumpversion.cfg, packages/syftcli/manifest.yml, packages/syftcli/setup.py, packages/syftcli/syftcli/version.py, scripts/syftcli_hash, tests/integration/veilid/gateway_veilid_test.py, tox.ini</t>
  </si>
  <si>
    <t>Node syncing V3</t>
  </si>
  <si>
    <t>## DescriptionFeatures on this branch:- https://github.com/OpenMined/Heartbeat/issues/1127- https://github.com/OpenMined/Heartbeat/issues/1124- https://github.com/OpenMined/Heartbeat/issues/1142- https://github.com/OpenMined/Heartbeat/issues/1147- https://github.com/OpenMined/Heartbeat/issues/1119- https://github.com/OpenMined/Heartbeat/issues/1144##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</si>
  <si>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Ionesio Junior</t>
  </si>
  <si>
    <t>a19d1669a84b50d410243a74a061f12e87351044</t>
  </si>
  <si>
    <t>Merge remote-tracking branch 'origin/dev' into dev</t>
  </si>
  <si>
    <t>.bumpversion.cfg, .github/workflows/cd-syft.yml, .github/workflows/pr-tests-hagrid.yml, README.md, VERSION, packages/grid/VERSION, packages/grid/devspace.yaml, packages/grid/frontend/package.json, packages/hagrid/hagrid/manifest_template.yml, packages/syft/setup.cfg, packages/syft/src/syft/VERSION, packages/syft/src/syft/__init__.py, packages/syft/src/syft/node/node.py, packages/syft/src/syft/service/action/action_object.py, packages/syft/src/syft/service/action/action_service.py, packages/syft/src/syft/service/action/action_store.py, packages/syft/src/syft/service/action/action_types.py, packages/syft/src/syft/service/request/request.py, packages/syft/src/syft/store/sqlite_document_store.py, packages/syft/src/syft/types/uid.py, packages/syft/tests/syft/action_test.py, packages/syft/tests/syft/request/request_stash_test.py, packages/syft/tests/syft/service/action/action_object_test.py, packages/syft/tests/syft/service/action/action_service_test.py, packages/syft/tests/syft/service/action/action_types_test.py, packages/syft/tests/syft/stores/mongo_document_store_test.py, packages/syft/tests/syft/stores/queue_stash_test.py, packages/syft/tests/syft/worker_test.py, tox.ini</t>
  </si>
  <si>
    <t>ADD Sign Up Success/Error Message</t>
  </si>
  <si>
    <t>## DescriptionThis PR enhances the application's front end by adding the ability to display a small message in case a signup attempt fails/succeeds. These improvements will provide users with a better user experience and more helpful feedback in case of errors.## Changes Made- Added a hidden `&lt;p&gt;` with the error message to be displayed below the signUp form when the signup attempt fails.- Added a hidden `&lt;p&gt;` with the success message to be displayed below the signUp form when the signup attempt succeeds.- Remove redundant error messages from syft/routes/register## ScreenshotsBefore:![before_1](https://user-images.githubusercontent.com/26658472/235543843-02b89073-1680-4a64-9b8a-03e9446cbc0b.png)After:![after_1](https://user-images.githubusercontent.com/26658472/235543856-d9244340-da72-41ef-8c13-7549a2cbc937.png)![after_2](https://user-images.githubusercontent.com/26658472/235547497-5c306777-cdf1-4d87-a06d-95bc84ee4ce4.png)## Testing- I have manually tested the login functionality to ensure that the error message is displayed when a login fails.</t>
  </si>
  <si>
    <t>Sean Morgan</t>
  </si>
  <si>
    <t>tensorflow/addons</t>
  </si>
  <si>
    <t>9c1642aac798defc9c39d7b7f5107723da22712d</t>
  </si>
  <si>
    <t>Build 2.12 (#2821)  * Initial build against TF2.12 * support 3.11  ---------  Co-authored-by: bhack &lt;bhack@users.noreply.github.com&gt;</t>
  </si>
  <si>
    <t>.github/workflows/backport.yml, .github/workflows/ci_test.yml, .github/workflows/notify_codeowners.yml, .github/workflows/release.yml, .github/workflows/validate_codeowners.yml, CONTRIBUTING.md, WORKSPACE, configure.py, setup.py, tensorflow_addons/seq2seq/tests/beam_search_ops_test.py, tensorflow_addons/utils/resource_loader.py, tensorflow_addons/version.py, tools/build_dev_container.sh, tools/docker/build_wheel.Dockerfile, tools/docker/cpu_tests.Dockerfile, tools/docker/pre-commit.Dockerfile, tools/docker/sanity_check.Dockerfile, tools/install_deps/doc_requirements.txt, tools/install_deps/pytest.txt, tools/install_deps/tensorflow-cpu.txt, tools/install_deps/tensorflow.txt, tools/install_so_files.sh, tools/run_gpu_tests.sh</t>
  </si>
  <si>
    <t>Build 2.12</t>
  </si>
  <si>
    <t xml:space="preserve"># Description- [x] Still need macos version published- [x] Need to add warning about TFA wind down (Waiting for #2824)Addresses #2819 </t>
  </si>
  <si>
    <t>Irina Bejan</t>
  </si>
  <si>
    <t>fe3379a7301fd95ea8af3fecb64a34e2579936df</t>
  </si>
  <si>
    <t>Merge branch 'dev' into Guides-For-Personas</t>
  </si>
  <si>
    <t>.bumpversion.cfg, .github/workflows/grid-backend_tests.yml, .github/workflows/grid-frontend_tests.yml, .github/workflows/hagrid-continuous_delivery.yml, .github/workflows/hagrid-pr_tests.yml, .github/workflows/nightlies-run.yml, .github/workflows/stack-integration-public_tests.yml, .github/workflows/stack-integration_tests.yml, .github/workflows/syft-merge_torch_tests.yml, .github/workflows/syft-pr_tests.yml, .github/workflows/syft-security.yml, .github/workflows/syft-version_tests.yml, .gitignore, README.md, VERSION, notebooks/mflp_sessions/Project2_PlayingWithNetworks/DO_prepared.ipynb, notebooks/mflp_sessions/Project2_PlayingWithNetworks/DS_prepared.ipynb, notebooks/mflp_sessions/Project2_PlayingWithNetworks/Live_version.ipynb, notebooks/mflp_sessions/Project2_PlayingWithNetworks/README.md, packages/grid/.env, packages/grid/VERSION, packages/grid/backend/alembic/versions/2022-08-15_b70cd0f15740.py, packages/grid/backend/backend.dockerfile, packages/grid/backend/grid/api/vpn/vpn.py, packages/grid/backend/grid/core/config.py, packages/grid/backend/grid/worker.py, packages/grid/backend/wheels/jaxlib-0.3.14-cp310-none-manylinux2014_aarch64.whl, packages/grid/backend/wheels/jaxlib-0.3.7-cp310-none-manylinux2014_aarch64.whl, packages/grid/devspace.yaml, packages/grid/docker-compose.yml, packages/grid/frontend/package.json, packages/grid/frontend/src/pages/_domain/login.tsx, packages/grid/k8s/rendered/domain.yaml, packages/grid/vpn/tailscale.py, packages/hagrid/.bumpversion.cfg, packages/hagrid/hagrid/deps.py, packages/hagrid/hagrid/version.py, packages/hagrid/setup.py, packages/syft/setup.cfg, packages/syft/src/syft/VERSION, packages/syft/src/syft/__init__.py, packages/syft/src/syft/core/common/uid.py,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scripts/hagrid_hash, tests/integration/network/connect_nodes_test.py, tests/integration/network/make_associations_test.py, tests/integration/network/proxy_client_test.py, tests/integration/security/check_api_auth_test.py, tests/integration/security/check_vpn_firewall_test.py, tox.ini</t>
  </si>
  <si>
    <t>Guides for different roles</t>
  </si>
  <si>
    <t>Working on the Data Owner Guides.01-deploy-domain 02-upload-data 03-create-account-and-manage-budget [WIP]## DescriptionI am working on the how-to guides for Data owners and other personas. The docs page for guides has been created, and the guides are in progress.## How has this been tested?-built using sphinx-checked for grammar and typos mistakes-checked for formatting (reStructured text language used)-images and other files paths are correct## Checklist- [] I have followed the [Contribution Guidelines](https://github.com/OpenMined/.github/blob/master/CONTRIBUTING.md) and [Code of Conduct](https://github.com/OpenMined/.github/blob/master/CODE_OF_CONDUCT.md)- [] I have commented on my code following the [OpenMined Styleguide](https://github.com/OpenMined/.github/blob/master/STYLEGUIDE.md)- [] I have labelled this PR with the relevant [Type labels](https://github.com/OpenMined/.github/labels?q=Type%3A)- [] My changes are covered by tests</t>
  </si>
  <si>
    <t>Satrajit Ghosh</t>
  </si>
  <si>
    <t>neuronets/nobrainer</t>
  </si>
  <si>
    <t>224525568ec87fd1a93c5229a075bd47b7e0a961</t>
  </si>
  <si>
    <t>Merge branch 'master' into fix/verify_features_labels</t>
  </si>
  <si>
    <t>.autorc, .github/workflows/ci.yml, .github/workflows/release.yml, .pre-commit-config.yaml, MANIFEST.in, README.md, guide/01-getting_started.ipynb, guide/02-preparing_training_data.ipynb, guide/train_binary_classification.ipynb, guide/train_binary_segmentation.ipynb, guide/train_generation_progressive.ipynb, guide/train_on_multiple_gpus.ipynb, guide/transfer_learning.ipynb, nobrainer/__init__.py, nobrainer/_version.py, nobrainer/cli/main.py, nobrainer/cli/tests/__init__.py, nobrainer/cli/tests/main_test.py, nobrainer/dataset.py, nobrainer/io.py, nobrainer/layers/__init__.py, nobrainer/layers/dropout.py, nobrainer/layers/tests/dropout_test.py, nobrainer/layers/tests/layers_test.py, nobrainer/losses.py, nobrainer/models/__init__.py, nobrainer/models/autoencoder.py, nobrainer/models/bayesian.py, nobrainer/models/highresnet.py, nobrainer/models/progressivegan.py, nobrainer/models/tests/models_test.py, nobrainer/prediction.py, nobrainer/tests/dataset_test.py, nobrainer/tests/io_test.py, nobrainer/tests/losses_test.py, nobrainer/tests/metrics_test.py, nobrainer/tests/prediction_test.py, nobrainer/tests/test_utils.py, nobrainer/tests/tfrecord_test.py, nobrainer/tests/volume_test.py, nobrainer/tfrecord.py, nobrainer/training.py, nobrainer/utils.py, nobrainer/validation.py, nobrainer/volume.py, pyproject.toml, setup.cfg, setup.py, versioneer.py</t>
  </si>
  <si>
    <t>fixes https://github.com/neuronets/nobrainer/issues/124</t>
  </si>
  <si>
    <t>## Types of changes&lt;!--- What types of changes does your code introduce? Put an `x` in all the boxes that apply: --&gt;- [x] Bug fix (non-breaking change which fixes an issue)- [ ] New feature (non-breaking change which adds functionality)- [ ] Breaking change (fix or feature that would cause existing functionality to change)## Summary&lt;!--- What does your code do? --&gt;Fixes https://github.com/neuronets/nobrainer/issues/124## Checklist&lt;!--- Please, let us know if you need help--&gt;- [x] All tests passing- [ ] I have added tests to cover my changes- [ ] I have updated documentation (if necessary)- [x] My code follows the code style of this project(we are using `black`: you can `pip install pre-commit`,run `pre-commit install` in the `pydra` directoryand `black` will be run automatically with each commit)## Acknowledgment- [x] I acknowledge that this contribution will be available under the Apache 2 license.</t>
  </si>
  <si>
    <t>993616fe152d097e2d918e5f56fc13e2e409175c</t>
  </si>
  <si>
    <t>fix: Remove redis service to prevent more conflicts and add redis node to master_only (#2354)  * Fix redis on master.yml  Signed-off-by: Kevin Zhang &lt;kzhang@tecton.ai&gt;  * Remove hack in make_feature_store_yaml  Signed-off-by: Kevin Zhang &lt;kzhang@tecton.ai&gt;  * Fix error  Signed-off-by: Kevin Zhang &lt;kzhang@tecton.ai&gt;  * Fix tests  Signed-off-by: Kevin Zhang &lt;kzhang@tecton.ai&gt;</t>
  </si>
  <si>
    <t>.github/workflows/master_only.yml, sdk/python/tests/integration/registration/test_cli.py</t>
  </si>
  <si>
    <t>2113ed5b4d16c8f9e7b0f96bdef0f8345e3a12eb</t>
  </si>
  <si>
    <t>Merge branch 'dev' into madhava/0.8_update</t>
  </si>
  <si>
    <t>.github/workflows/hagrid-pr_tests.yml, .github/workflows/stack-integration_tests.yml, .github/workflows/syft-merge_torch_tests.yml, .github/workflows/syft-pr_tests.yml, .gitignore, .pre-commit-config.yaml, README.md, docs/source/install_tutorials/windows.rst, notebooks/Experimental/Ishan/DebugUnitTests.ipynb, notebooks/Experimental/Ishan/Tests.ipynb, notebooks/Experimental/Teo/abs_dp.py, notebooks/Experimental/Teo/demo_mocks/ActionServiceMock.ipynb, notebooks/Experimental/Teo/demo_mocks/DatasetAPImock.ipynb, notebooks/Experimental/Teo/demo_mocks/LargeObjectsMock.ipynb, notebooks/Experimental/Teo/demo_mocks/TensorMock.ipynb, notebooks/Experimental/Teo/lipschitz.ipynb, notebooks/Experimental/Teo/scrap.py, notebooks/Experimental/Untitled.ipynb, notebooks/Experimental/cciao/files/big-arch.png, notebooks/Experimental/cciao/tutorial-1-domain-setup-and-data-upload.ipynb, notebooks/quickstart/00-quickstart.ipynb, notebooks/quickstart/01-install-wizard.ipynb, packages/grid/backend/grid/api/requests/routes.py, packages/grid/backend/grid/api/users/routes.py, packages/grid/backend/grid/tests/api/users/user_routes_test.py, packages/grid/backend/requirements.txt, packages/hagrid/.bumpversion.cfg, packages/hagrid/hagrid/manifest_template.yml, packages/hagrid/hagrid/version.py, packages/hagrid/setup.py, packages/syft/README.md, packages/syft/setup.cfg, packages/syft/src/syft/core/adp/data_subject.py, packages/syft/src/syft/core/adp/data_subject_ledger.py, packages/syft/src/syft/core/adp/data_subject_list.py, packages/syft/src/syft/core/adp/vectorized_publish.py, packages/syft/src/syft/core/common/uid.py, packages/syft/src/syft/core/node/common/client_manager/dataset_api.py, packages/syft/src/syft/core/node/common/node_manager/user_manager.py, packages/syft/src/syft/core/store/proxy_dataset.py, packages/syft/src/syft/core/tensor/__init__.py, packages/syft/src/syft/core/tensor/ancestors.py, packages/syft/src/syft/core/tensor/autodp/adp_tensor.py, packages/syft/src/syft/core/tensor/autodp/gamma_functions.py, packages/syft/src/syft/core/tensor/autodp/gamma_tensor.py, packages/syft/src/syft/core/tensor/autodp/gamma_tensor_ops.py, packages/syft/src/syft/core/tensor/autodp/jax_ops.py, packages/syft/src/syft/core/tensor/autodp/phi_tensor.py, packages/syft/src/syft/core/tensor/nn/__init__.py, packages/syft/src/syft/core/tensor/nn/activations.py, packages/syft/src/syft/core/tensor/nn/initializations.py, packages/syft/src/syft/core/tensor/nn/layers/base.py, packages/syft/src/syft/core/tensor/nn/layers/convolution.py, packages/syft/src/syft/core/tensor/nn/layers/linear.py, packages/syft/src/syft/core/tensor/nn/layers/normalization.py, packages/syft/src/syft/core/tensor/nn/layers/pooling.py, packages/syft/src/syft/core/tensor/nn/layers/reshaping.py, packages/syft/src/syft/core/tensor/nn/loss.py, packages/syft/src/syft/core/tensor/nn/model.py, packages/syft/src/syft/core/tensor/nn/optimizers.py, packages/syft/src/syft/core/tensor/nn/utils.py, packages/syft/src/syft/core/tensor/passthrough.py, packages/syft/src/syft/core/tensor/smpc/share_tensor.py, packages/syft/src/syft/core/tensor/tensor.py, packages/syft/src/syft/lib/python/int.py, packages/syft/tests/conftest.py, packages/syft/tests/syft/core/adp/data_subject_ledger_test.py, packages/syft/tests/syft/core/adp/publish_api_test.py, packages/syft/tests/syft/core/tensor/adp/data_subject_array_test.py, packages/syft/tests/syft/core/tensor/adp/gamma_tensor_test.py, packages/syft/tests/syft/core/tensor/adp/phi_tensor_test.py, packages/syft/tests/syft/core/tensor/adp/private_method_test.py, packages/syft/tests/syft/core/tensor/private_test.py, scripts/hagrid_hash, tests/integration/conftest.py, tests/integration/e2e/large_message_test.py, tests/integration/e2e/model_training_test.py, tests/integration/e2e/publish_test.py, tests/integration/e2e/spicy_swan_performance_test.py, tests/integration/e2e/trade_demo_smpc_adp_test.py, tests/integration/redis/dataset_test.py, tests/integration/tff/training_test.py</t>
  </si>
  <si>
    <t>Madhava/0.8 update merge</t>
  </si>
  <si>
    <t>IshanMi</t>
  </si>
  <si>
    <t>2b8e7fd2b312a0c7d35027495c05ede6a72bae5c</t>
  </si>
  <si>
    <t>Merge branch 'dev' into model_training_tests  Merging branches to get FPT removal changes</t>
  </si>
  <si>
    <t>.bumpversion.cfg, .github/workflows/continuous-delivery.yml, .github/workflows/hagrid-continuous_delivery.yml, .pre-commit-config.yaml, VERSION, docs/source/api_reference/syft.grid.duet.bcolors.rst, docs/source/deployment/glossary.rst, notebooks/Experimental/Rasswanth/blob_test.ipynb, packages/grid/VERSION, packages/grid/ansible/strategy_plugins/mitogen_linear.py, packages/grid/devspace.yaml, packages/grid/frontend/package.json, packages/grid/frontend/src/pages/_domain/login.tsx, packages/grid/frontend/yarn.lock, packages/hagrid/.bumpversion.cfg, packages/hagrid/hagrid/__init__.py, packages/syft/src/syft/VERSION, packages/syft/src/syft/__init__.py, packages/syft/src/syft/core/adp/data_subject_ledger.py, packages/syft/src/syft/core/adp/vectorized_publish.py, packages/syft/src/syft/core/tensor/autodp/gamma_tensor.py, packages/syft/src/syft/core/tensor/autodp/phi_tensor.py, packages/syft/src/syft/core/tensor/smpc/share_tensor.py, packages/syft/tests/syft/core/tensor/adp/gamma_tensor_test.py, packages/syft/tests/syft/core/tensor/adp/phi_tensor_test.py, scripts/dev_tools.sh, scripts/hagrid_hash, tests/integration/e2e/trade_demo_smpc_adp_test.py</t>
  </si>
  <si>
    <t>Eason Lu</t>
  </si>
  <si>
    <t>25abbcdb900e9f7b6b1fcd7941dcaf08b11f6f7a</t>
  </si>
  <si>
    <t>Merge branch 'espnet:master' into master</t>
  </si>
  <si>
    <t>.github/workflows/ci_on_centos7.yml, .github/workflows/ci_on_debian11.yml, .github/workflows/ci_on_macos.yml, .github/workflows/ci_on_ubuntu.yml, .github/workflows/ci_on_windows.yml, .github/workflows/publish_doc.yml, .mergify.yml, README.md, docker/build.sh, docker/prebuilt/devel.dockerfile, egs2/README.md, egs2/TEMPLATE/asr1/db.sh, egs2/dns_ins20/enh1/local/dns_create_mixture.sh, egs2/kathbath/asr1/README.md, egs2/kathbath/asr1/asr.sh, egs2/kathbath/asr1/cmd.sh, egs2/kathbath/asr1/conf/decode_asr.yaml, egs2/kathbath/asr1/conf/train_asr.yaml, egs2/kathbath/asr1/db.sh, egs2/kathbath/asr1/local/data.sh, egs2/kathbath/asr1/local/path.sh, egs2/kathbath/asr1/path.sh, egs2/kathbath/asr1/pyscripts, egs2/kathbath/asr1/run.sh, egs2/kathbath/asr1/scripts, egs2/kathbath/asr1/steps, egs2/kathbath/asr1/utils, egs2/reverb/enh1/local/path.sh, egs2/wham/enh1/run.sh, egs2/whamr/enh1/run.sh, egs2/wsj/asr1/README.md, egs2/wsj/asr1/conf/tuning/train_asr_conformer_s3prlfrontend_wavlm.yaml, egs2/wsj0_2mix_spatialized/enh1/README.md, egs2/wsj0_2mix_spatialized/enh1/conf/tuning/train_enh_tfgridnet_waspaa2023.yaml, egs2/wsj0_2mix_spatialized/enh1/local/data.sh, egs2/wsj0_2mix_spatialized/enh_asr1/README.md, egs2/wsj0_2mix_spatialized/enh_asr1/conf/tuning/train_enh_asr_tfgridnet_waspaa2023.yaml, egs2/wsj0_2mix_spatialized/enh_asr1/local/data.sh, espnet/nets/pytorch_backend/nets_utils.py, espnet/nets/pytorch_backend/transformer/dynamic_conv.py, espnet/nets/pytorch_backend/transformer/dynamic_conv2d.py, espnet/transform/spec_augment.py, espnet2/asr/frontend/windowing.py, espnet2/bin/enh_tse_inference.py, espnet2/enh/encoder/conv_encoder.py, espnet2/enh/layers/complex_utils.py, espnet2/enh/layers/tcn.py, espnet2/enh/separator/tfgridnet_separator.py, espnet2/layers/label_aggregation.py, espnet2/layers/stft.py, espnet2/svs/naive_rnn/naive_rnn_dp.py, espnet2/svs/singing_tacotron/singing_tacotron.py, espnet2/svs/xiaoice/XiaoiceSing.py, espnet2/train/iterable_dataset.py, espnet2/tts/fastspeech/fastspeech.py, espnet2/tts/fastspeech2/fastspeech2.py, espnet2/tts/feats_extract/dio.py, espnet2/tts/tacotron2/tacotron2.py, espnet2/tts/transformer/transformer.py, setup.py, test/espnet2/asr/frontend/test_s3prl.py, test/espnet2/enh/loss/wrappers/test_mixit_solver.py, test/espnet2/enh/separator/test_tcn_separator.py, test/espnet2/train/test_collate_fn.py, test/espnet2/tts/feats_extract/test_dio.py, test/espnet2/tts/feats_extract/test_energy.py, tools/Makefile, tools/installers/install_torch.sh</t>
  </si>
  <si>
    <t>ASR2 CHiME4 &amp; Gigaspeech Recipes</t>
  </si>
  <si>
    <t>## What?Add ASR discrete token recipes for CHiME4 and Gigaspeech.## Why?Extend ASR2 for both dataset, and update exp result.## See alsoNone</t>
  </si>
  <si>
    <t>Stefan Brechtken</t>
  </si>
  <si>
    <t>tesseract-ocr/tesseract</t>
  </si>
  <si>
    <t>594a000ecd14a7cd8e28271993d2b81bf1d689b7</t>
  </si>
  <si>
    <t>merging with tesseract master in order to create a pull request</t>
  </si>
  <si>
    <t>.clang-format, .gitattributes, .github/workflows/autotools.yml, .github/workflows/cmake.yml, .github/workflows/linux.yml, .github/workflows/macos.yml, .github/workflows/sw.yml, .github/workflows/unittest-disablelegacy.yml, .github/workflows/unittest.yml, .github/workflows/vcpkg-4.11.yml, .github/workflows/vcpkg.yml, .github/workflows/windows.yml, .gitignore, .gitmodules, .travis.yml, CMakeLists.txt, Dockerfile, INSTALL.GIT.md, Makefile.am, README.md, VERSION, abseil, appveyor.yml, cmake/AddCompilerFlag.cmake, cmake/CheckCCompilerFlag.cmake, cmake/CheckCXXCompilerFlag.cmake, cmake/Configure.cmake, cmake/templates/TesseractConfig-version.cmake.in, cmake/templates/TesseractConfig.cmake.in, configure.ac, doc/Doxyfile, doc/Makefile.am, doc/combine_tessdata.1.asc, doc/lstmtraining.1.asc, doc/tesseract.1.asc, doc/tesseract.natvis, googletest, include/tesseract/apitypes.h, include/tesseract/baseapi.h, include/tesseract/capi.h, include/tesseract/export.h, include/tesseract/genericvector.h, include/tesseract/helpers.h, include/tesseract/ltrresultiterator.h, include/tesseract/ocrclass.h, include/tesseract/osdetect.h, include/tesseract/pageiterator.h, include/tesseract/platform.h, include/tesseract/publictypes.h, include/tesseract/renderer.h, include/tesseract/resultiterator.h, include/tesseract/serialis.h, include/tesseract/strngs.h, include/tesseract/thresholder.h, include/tesseract/unichar.h, include/tesseract/version.h.in, java/Makefile.am, java/Manifest.txt, src/api/altorenderer.cpp, src/api/baseapi.cpp, src/api/capi.cpp, src/api/hocrrenderer.cpp, src/api/lstmboxrenderer.cpp, src/api/pdf_ttf.h, src/api/pdfrenderer.cpp, src/api/renderer.cpp, src/api/tesseractmain.cpp, src/api/wordstrboxrenderer.cpp, src/arch/dotproduct.cpp, src/arch/dotproduct.h, src/arch/dotproductavx.cpp, src/arch/dotproductfma.cpp, src/arch/dotproductsse.cpp, src/arch/intsimdmatrix.cpp, src/arch/intsimdmatrix.h, src/arch/intsimdmatrixavx2.cpp, src/arch/intsimdmatrixneon.cpp, src/arch/intsimdmatrixsse.cpp, src/arch/simddetect.cpp, src/arch/simddetect.h, src/ccmain/adaptions.cpp, src/ccmain/applybox.cpp, src/ccmain/control.cpp, src/ccmain/control.h, src/ccmain/docqual.cpp, src/ccmain/docqual.h, src/ccmain/equationdetect.cpp, src/ccmain/equationdetect.h, src/ccmain/fixspace.cpp, src/ccmain/fixspace.h, src/ccmain/fixxht.cpp, src/ccmain/linerec.cpp, src/ccmain/ltrresultiterator.cpp, src/ccmain/mutableiterator.cpp, src/ccmain/mutableiterator.h, src/ccmain/osdetect.cpp, src/ccmain/output.cpp, src/ccmain/output.h, src/ccmain/pageiterator.cpp, src/ccmain/pagesegmain.cpp, src/ccmain/pagewalk.cpp, src/ccmain/par_control.cpp, src/ccmain/paragraphs.cpp, src/ccmain/paragraphs.h, src/ccmain/paragraphs_internal.h, src/ccmain/paramsd.cpp, src/ccmain/paramsd.h, src/ccmain/pgedit.cpp, src/ccmain/pgedit.h, src/ccmain/recogtraining.cpp, src/ccmain/reject.cpp, src/ccmain/reject.h, src/ccmain/resultiterator.cpp, src/ccmain/superscript.cpp, src/ccmain/tessbox.cpp, src/ccmain/tessedit.cpp, src/ccmain/tesseractclass.cpp, src/ccmain/tesseractclass.h, src/ccmain/tessvars.cpp, src/ccmain/tessvars.h, src/ccmain/tfacepp.cpp, src/ccmain/thresholder.cpp, src/ccmain/werdit.cpp, src/ccmain/werdit.h, src/ccstruct/blamer.cpp, src/ccstruct/blamer.h, src/ccstruct/blobbox.cpp, src/ccstruct/blobbox.h, src/ccstruct/blobs.cpp, src/ccstruct/blobs.h, src/ccstruct/blread.cpp, src/ccstruct/blread.h, src/ccstruct/boxread.cpp, src/ccstruct/boxread.h, src/ccstruct/boxword.cpp, src/ccstruct/boxword.h, src/ccstruct/ccstruct.cpp, src/ccstruct/ccstruct.h, src/ccstruct/coutln.cpp, src/ccstruct/coutln.h, src/ccstruct/crakedge.h, src/ccstruct/debugpixa.h, src/ccstruct/detlinefit.cpp, src/ccstruct/detlinefit.h, src/ccstruct/dppoint.cpp, src/ccstruct/dppoint.h, src/ccstruct/fontinfo.cpp, src/ccstruct/fontinfo.h, src/ccstruct/imagedata.cpp, src/ccstruct/imagedata.h, src/ccstruct/linlsq.cpp, src/ccstruct/linlsq.h, src/ccstruct/matrix.cpp, src/ccstruct/matrix.h, src/ccstruct/mod128.cpp, src/ccstruct/mod128.h, src/ccstruct/normalis.cpp, src/ccstruct/normalis.h, src/ccstruct/ocrblock.cpp, src/ccstruct/ocrblock.h, src/ccstruct/ocrpara.cpp, src/ccstruct/ocrpara.h, src/ccstruct/ocrrow.cpp, src/ccstruct/ocrrow.h, src/ccstruct/otsuthr.cpp, src/ccstruct/otsuthr.h, src/ccstruct/pageres.cpp, src/ccstruct/pageres.h, src/ccstruct/params_training_featdef.cpp, src/ccstruct/params_training_featdef.h, src/ccstruct/pdblock.cpp, src/ccstruct/pdblock.h, src/ccstruct/points.cpp, src/ccstruct/points.h, src/ccstruct/polyaprx.cpp, src/ccstruct/polyaprx.h, src/ccstruct/polyblk.cpp, src/ccstruct/polyblk.h, src/ccstruct/quadlsq.cpp, src/ccstruct/quadlsq.h, src/ccstruct/quadratc.h, src/ccstruct/quspline.cpp, src/ccstruct/quspline.h, src/ccstruct/ratngs.cpp, src/ccstruct/ratngs.h, src/ccstruct/rect.cpp, src/ccstruct/rect.h, src/ccstruct/rejctmap.cpp, src/ccstruct/rejctmap.h, src/ccstruct/seam.cpp, src/ccstruct/seam.h, src/ccstruct/split.cpp, src/ccstruct/split.h, src/ccstruct/statistc.cpp, src/ccstruct/statistc.h, src/ccstruct/stepblob.cpp, src/ccstruct/stepblob.h, src/ccstruct/tabletransfer.hpp, src/ccstruct/werd.cpp, src/ccstruct/werd.h, src/ccutil/ambigs.cpp, src/ccutil/ambigs.h, src/ccutil/bits16.h, src/ccutil/bitvector.cpp, src/ccutil/bitvector.h, src/ccutil/ccutil.cpp, src/ccutil/ccutil.h, src/ccutil/clst.cpp, src/ccutil/clst.h, src/ccutil/doubleptr.h, src/ccutil/elst.cpp, src/ccutil/elst.h, src/ccutil/elst2.cpp, src/ccutil/elst2.h, src/ccutil/errcode.cpp, src/ccutil/errcode.h, src/ccutil/fileerr.h, src/ccutil/genericheap.h, src/ccutil/genericvector.h, src/ccutil/globaloc.cpp, src/ccutil/globaloc.h, src/ccutil/helpers.h, src/ccutil/host.h, src/ccutil/indexmapbidi.cpp, src/ccutil/indexmapbidi.h, src/ccutil/kdpair.h, src/ccutil/lsterr.h, src/ccutil/mainblk.cpp, src/ccutil/object_cache.h, src/ccutil/params.cpp, src/ccutil/params.h, src/ccutil/qrsequence.h, src/ccutil/scanutils.cpp, src/ccutil/scanutils.h, src/ccutil/serialis.cpp, src/ccutil/serialis.h, src/ccutil/sorthelper.h, src/ccutil/strngs.cpp, src/ccutil/tessdatamanager.cpp, src/ccutil/tessdatamanager.h, src/ccutil/tprintf.cpp, src/ccutil/tprintf.h, src/ccutil/unichar.cpp, src/ccutil/unicharcompress.cpp, src/ccutil/unicharcompress.h, src/ccutil/unicharmap.cpp, src/ccutil/unicharmap.h, src/ccutil/unicharset.cpp, src/ccutil/unicharset.h, src/ccutil/unicity_table.h, src/ccutil/unicodes.cpp, src/ccutil/unicodes.h, src/ccutil/universalambigs.cpp, src/ccutil/universalambigs.h, src/classify/adaptive.cpp, src/classify/adaptive.h, src/classify/adaptmatch.cpp, src/classify/blobclass.cpp, src/classify/blobclass.h, src/classify/classify.cpp, src/classify/classify.h, src/classify/cluster.cpp, src/classify/cluster.h, src/classify/clusttool.cpp, src/classify/clusttool.h, src/classify/cutoffs.cpp, src/classify/featdefs.cpp, src/classify/featdefs.h, src/classify/float2int.cpp, src/classify/float2int.h, src/classify/fpoint.cpp, src/classify/fpoint.h, src/classify/intfeaturespace.cpp, src/classify/intfeaturespace.h, src/classify/intfx.cpp, src/classify/intfx.h, src/classify/intmatcher.cpp, src/classify/intmatcher.h, src/classify/intproto.cpp, src/classify/intproto.h, src/classify/kdtree.cpp, src/classify/kdtree.h, src/classify/mf.cpp, src/classify/mf.h, src/classify/mfdefs.cpp, src/classify/mfdefs.h, src/classify/mfoutline.cpp, src/classify/mfoutline.h, src/classify/mfx.cpp, src/classify/mfx.h, src/classify/normfeat.cpp, src/classify/normfeat.h, src/classify/normmatch.cpp, src/classify/normmatch.h, src/classify/ocrfeatures.cpp, src/classify/ocrfeatures.h, src/classify/outfeat.cpp, src/classify/outfeat.h, src/classify/picofeat.cpp, src/classify/picofeat.h, src/classify/protos.cpp, src/classify/protos.h, src/classify/shapeclassifier.cpp, src/classify/shapeclassifier.h, src/classify/shapetable.cpp, src/classify/shapetable.h, src/classify/tessclassifier.cpp, src/classify/tessclassifier.h, src/classify/trainingsample.cpp, src/classify/trainingsample.h, src/cutil/bitvec.h, src/cutil/callcpp.cpp, src/cutil/callcpp.h, src/cutil/emalloc.cpp, src/cutil/emalloc.h, src/cutil/oldlist.cpp, src/cutil/oldlist.h, src/dict/context.cpp, src/dict/dawg.cpp, src/dict/dawg.h, src/dict/dawg_cache.cpp, src/dict/dawg_cache.h, src/dict/dict.cpp, src/dict/dict.h, src/dict/hyphen.cpp, src/dict/matchdefs.h, src/dict/permdawg.cpp, src/dict/stopper.cpp, src/dict/stopper.h, src/dict/trie.cpp, src/dict/trie.h, src/lstm/convolve.cpp, src/lstm/convolve.h, src/lstm/fullyconnected.cpp, src/lstm/fullyconnected.h, src/lstm/functions.cpp, src/lstm/functions.h, src/lstm/input.cpp, src/lstm/input.h, src/lstm/lstm.cpp, src/lstm/lstm.h, src/lstm/lstmrecognizer.cpp, src/lstm/lstmrecognizer.h, src/lstm/maxpool.cpp, src/lstm/maxpool.h, src/lstm/network.cpp, src/lstm/network.h, src/lstm/networkio.cpp, src/lstm/networkio.h, src/lstm/networkscratch.h, src/lstm/parallel.cpp, src/lstm/parallel.h, src/lstm/plumbing.cpp, src/lstm/plumbing.h, src/lstm/recodebeam.cpp, src/lstm/recodebeam.h, src/lstm/reconfig.cpp, src/lstm/reconfig.h, src/lstm/reversed.cpp, src/lstm/reversed.h, src/lstm/series.cpp, src/lstm/series.h, src/lstm/static_shape.h, src/lstm/stridemap.cpp, src/lstm/stridemap.h, src/lstm/tfnetwork.cpp, src/lstm/tfnetwork.h, src/lstm/tfnetwork.pb.cc, src/lstm/tfnetwork.pb.h, src/lstm/weightmatrix.cpp, src/lstm/weightmatrix.h, src/opencl/oclkernels.h, src/opencl/openclwrapper.cpp, src/opencl/openclwrapper.h, src/textord/alignedblob.cpp, src/textord/alignedblob.h, src/textord/baselinedetect.cpp, src/textord/baselinedetect.h, src/textord/bbgrid.cpp, src/textord/bbgrid.h, src/textord/blkocc.cpp, src/textord/blkocc.h, src/textord/blobgrid.cpp, src/textord/blobgrid.h, src/textord/ccnontextdetect.cpp, src/textord/ccnontextdetect.h, src/textord/cjkpitch.cpp, src/textord/cjkpitch.h, src/textord/colfind.cpp, src/textord/colfind.h, src/textord/colpartition.cpp, src/textord/colpartition.h, src/textord/colpartitiongrid.cpp, src/textord/colpartitiongrid.h, src/textord/colpartitionset.cpp, src/textord/colpartitionset.h, src/textord/devanagari_processing.cpp, src/textord/devanagari_processing.h, src/textord/drawtord.cpp, src/textord/drawtord.h, src/textord/edgblob.cpp, src/textord/edgblob.h, src/textord/edgloop.cpp, src/textord/edgloop.h, src/textord/equationdetectbase.cpp, src/textord/equationdetectbase.h, src/textord/fpchop.cpp, src/textord/fpchop.h, src/textord/gap_map.cpp, src/textord/gap_map.h, src/textord/imagefind.cpp, src/textord/imagefind.h, src/textord/linefind.cpp, src/textord/linefind.h, src/textord/makerow.cpp, src/textord/makerow.h, src/textord/oldbasel.cpp, src/textord/oldbasel.h, src/textord/pithsync.cpp, src/textord/pithsync.h, src/textord/pitsync1.cpp, src/textord/pitsync1.h, src/textord/scanedg.cpp, src/textord/scanedg.h, src/textord/sortflts.cpp, src/textord/sortflts.h, src/textord/strokewidth.cpp, src/textord/strokewidth.h, src/textord/tabfind.cpp, src/textord/tabfind.h, src/textord/tablefind.cpp, src/textord/tablefind.h, src/textord/tablerecog.cpp, src/textord/tablerecog.h, src/textord/tabvector.cpp, src/textord/tabvector.h, src/textord/textlineprojection.cpp, src/textord/textlineprojection.h, src/textord/textord.cpp, src/textord/textord.h, src/textord/topitch.cpp, src/textord/topitch.h, src/textord/tordmain.cpp, src/textord/tordmain.h, src/textord/tospace.cpp, src/textord/tovars.cpp, src/textord/tovars.h, src/textord/underlin.cpp, src/textord/underlin.h, src/textord/wordseg.cpp, src/textord/wordseg.h, src/textord/workingpartset.cpp, src/textord/workingpartset.h, src/training/CMakeLists.txt, src/training/Makefile.am, src/training/ambiguous_words.cpp, src/training/boxchar.cpp, src/training/boxchar.h, src/training/classifier_tester.cpp, src/training/cntraining.cpp, src/training/combine_lang_model.cpp, src/training/combine_tessdata.cpp, src/training/commandlineflags.cpp, src/training/commandlineflags.h, src/training/common/commandlineflags.cpp, src/training/common/commandlineflags.h, src/training/common/commontraining.cpp, src/training/common/commontraining.h, src/training/common/ctc.cpp, src/training/common/ctc.h, src/training/common/errorcounter.cpp, src/training/common/errorcounter.h, src/training/common/export.h, src/training/common/intfeaturedist.cpp, src/training/common/intfeaturedist.h, src/training/common/intfeaturemap.cpp, src/training/common/intfeaturemap.h, src/training/common/mastertrainer.cpp, src/training/common/mastertrainer.h, src/training/common/networkbuilder.cpp, src/training/common/networkbuilder.h, src/training/common/sampleiterator.cpp, src/training/common/sampleiterator.h, src/training/common/trainingsampleset.cpp, src/training/common/trainingsampleset.h, src/training/commontraining.cpp, src/training/commontraining.h, src/training/ctc.cpp, src/training/ctc.h, src/training/dawg2wordlist.cpp, src/training/degradeimage.cpp, src/training/degradeimage.h, src/training/errorcounter.cpp, src/training/errorcounter.h, src/training/fileio.cpp, src/training/fileio.h, src/training/icuerrorcode.cpp, src/training/icuerrorcode.h, src/training/intfeaturedist.cpp, src/training/intfeaturedist.h, src/training/intfeaturemap.cpp, src/training/intfeaturemap.h, src/training/lang_model_helpers.cpp, src/training/lang_model_helpers.h, src/training/language-specific.sh, src/training/language_specific.py, src/training/ligature_table.cpp, src/training/ligature_table.h, src/training/lstmeval.cpp, src/training/lstmtester.cpp, src/training/lstmtester.h, src/training/lstmtrainer.cpp, src/training/lstmtrainer.h, src/training/lstmtraining.cpp, src/training/mastertrainer.cpp, src/training/mastertrainer.h, src/training/merge_unicharsets.cpp, src/training/mergenf.cpp, src/training/mergenf.h, src/training/mftraining.cpp, src/training/networkbuilder.cpp, src/training/networkbuilder.h, src/training/normstrngs.cpp, src/training/normstrngs.h, src/training/pango/boxchar.cpp, src/training/pango/boxchar.h, src/training/pango/export.h, src/training/pango/ligature_table.cpp, src/training/pango/ligature_table.h, src/training/pango/pango_font_info.cpp, src/training/pango/pango_font_info.h, src/training/pango/stringrenderer.cpp, src/training/pango/stringrenderer.h, src/training/pango/tlog.cpp, src/training/pango/tlog.h, src/training/pango_font_info.cpp, src/training/pango_font_info.h, src/training/sampleiterator.cpp, src/training/sampleiterator.h, src/training/set_unicharset_properties.cpp, src/training/shapeclustering.cpp, src/training/stringrenderer.cpp, src/training/stringrenderer.h, src/training/tessopt.cpp, src/training/tessopt.h, src/training/tesstrain.py, src/training/tesstrain.sh, src/training/tesstrain_utils.py, src/training/tesstrain_utils.sh, src/training/text2image.cpp, src/training/tlog.cpp, src/training/tlog.h, src/training/trainingsampleset.cpp, src/training/trainingsampleset.h, src/training/unicharset/export.h, src/training/unicharset/fileio.cpp, src/training/unicharset/fileio.h, src/training/unicharset/icuerrorcode.cpp, src/training/unicharset/icuerrorcode.h, src/training/unicharset/lang_model_helpers.cpp, src/training/unicharset/lang_model_helpers.h, src/training/unicharset/lstmtester.cpp, src/training/unicharset/lstmtester.h, src/training/unicharset/lstmtrainer.cpp, src/training/unicharset/lstmtrainer.h, src/training/unicharset/normstrngs.cpp, src/training/unicharset/normstrngs.h, src/training/unicharset/unicharset_training_utils.cpp, src/training/unicharset/unicharset_training_utils.h, src/training/unicharset/validate_grapheme.cpp, src/training/unicharset/validate_grapheme.h, src/training/unicharset/validate_indic.cpp, src/training/unicharset/validate_indic.h, src/training/unicharset/validate_javanese.cpp, src/training/unicharset/validate_javanese.h, src/training/unicharset/validate_khmer.cpp, src/training/unicharset/validate_khmer.h, src/training/unicharset/validate_myanmar.cpp, src/training/unicharset/validate_myanmar.h, src/training/unicharset/validator.cpp, src/training/unicharset/validator.h, src/training/unicharset_extractor.cpp, src/training/unicharset_training_utils.cpp, src/training/unicharset_training_utils.h, src/training/util.h, src/training/validate_grapheme.cpp, src/training/validate_grapheme.h, src/training/validate_indic.cpp, src/training/validate_indic.h, src/training/validate_javanese.cpp, src/training/validate_javanese.h, src/training/validate_khmer.cpp, src/training/validate_khmer.h, src/training/validate_myanmar.cpp, src/training/validate_myanmar.h, src/training/validator.cpp, src/training/validator.h, src/training/wordlist2dawg.cpp, src/viewer/scrollview.cpp, src/viewer/scrollview.h, src/viewer/svmnode.cpp, src/viewer/svmnode.h, src/viewer/svpaint.cpp, src/viewer/svutil.cpp, src/viewer/svutil.h, src/vs2010/tesseract/libtesseract.rc.in, src/vs2010/tesseract/resource.h, src/vs2010/tesseract/tesseract.rc.in, src/wordrec/associate.cpp, src/wordrec/associate.h, src/wordrec/chop.cpp, src/wordrec/chop.h, src/wordrec/chopper.cpp, src/wordrec/drawfx.cpp, src/wordrec/drawfx.h, src/wordrec/findseam.cpp, src/wordrec/findseam.h, src/wordrec/gradechop.cpp, src/wordrec/language_model.cpp, src/wordrec/language_model.h, src/wordrec/lm_consistency.cpp, src/wordrec/lm_consistency.h, src/wordrec/lm_pain_points.cpp, src/wordrec/lm_pain_points.h, src/wordrec/lm_state.cpp, src/wordrec/lm_state.h, src/wordrec/measure.h, src/wordrec/outlines.cpp, src/wordrec/outlines.h, src/wordrec/params_model.cpp, src/wordrec/params_model.h, src/wordrec/pieces.cpp, src/wordrec/plotedges.cpp, src/wordrec/plotedges.h, src/wordrec/render.cpp, src/wordrec/render.h, src/wordrec/segsearch.cpp, src/wordrec/tface.cpp, src/wordrec/wordclass.cpp, src/wordrec/wordrec.cpp, src/wordrec/wordrec.h, sw.cpp, test, unittest/Makefile.am, unittest/apiexample_test.cc, unittest/applybox_test.cc, unittest/baseapi_test.cc, unittest/baseapi_thread_test.cc, unittest/bitvector_test.cc, unittest/capiexample_c_test.c, unittest/capiexample_test.cc, unittest/cleanapi_test.cc, unittest/colpartition_test.cc, unittest/commandlineflags_test.cc, unittest/cycletimer.h, unittest/dawg_test.cc, unittest/denorm_test.cc, unittest/doubleptr.h, unittest/equationdetect_test.cc, unittest/fileio_test.cc, unittest/fuzzers/fuzzer-api.cpp, unittest/fuzzers/oss-fuzz-build.sh, unittest/heap_test.cc, unittest/imagedata_test.cc, unittest/include_gunit.h, unittest/indexmapbidi_test.cc, unittest/intfeaturemap_test.cc, unittest/intsimdmatrix_test.cc, unittest/lang_model_test.cc, unittest/layout_test.cc, unittest/ligature_table_test.cc, unittest/linlsq_test.cc, unittest/list_test.cc, unittest/loadlang_test.cc, unittest/log.h, unittest/lstm_recode_test.cc, unittest/lstm_squashed_test.cc, unittest/lstm_test.cc, unittest/lstm_test.h, unittest/lstmtrainer_test.cc, unittest/mastertrainer_test.cc, unittest/matrix_test.cc, unittest/networkio_test.cc, unittest/normstrngs_test.cc, unittest/normstrngs_test.h, unittest/nthitem_test.cc, unittest/osd_test.cc, unittest/pagesegmode_test.cc, unittest/pango_font_info_test.cc, unittest/paragraphs_test.cc, unittest/params_model_test.cc, unittest/progress_test.cc, unittest/qrsequence_test.cc, unittest/recodebeam_test.cc, unittest/rect_test.cc, unittest/resultiterator_test.cc, unittest/scanutils_test.cc, unittest/shapetable_test.cc, unittest/stats_test.cc, unittest/stridemap_test.cc, unittest/stringrenderer_test.cc, unittest/syntaxnet/base.h, unittest/tablefind_test.cc, unittest/tablerecog_test.cc, unittest/tabvector_test.cc, unittest/tatweel_test.cc, unittest/tesseract_leaksanitizer.supp, unittest/textlineprojection_test.cc, unittest/tfile_test.cc, unittest/third_party/utf/rune.c, unittest/third_party/utf/utf.h, unittest/third_party/utf/utfdef.h, unittest/unichar_test.cc, unittest/unicharcompress_test.cc, unittest/unicharset_test.cc, unittest/util/utf8/unicodetext.cc, unittest/util/utf8/unicodetext.h, unittest/util/utf8/unilib.cc, unittest/util/utf8/unilib.h, unittest/util/utf8/unilib_utf8_utils.h, unittest/validate_grapheme_test.cc, unittest/validate_indic_test.cc, unittest/validate_khmer_test.cc, unittest/validate_myanmar_test.cc, unittest/validator_test.cc</t>
  </si>
  <si>
    <t>Enable api access to table detector results, resolves #1714</t>
  </si>
  <si>
    <t>i) Gathers all tables and their respective column and row TBOXes into vectors and applies rescaling / skewing, then the results are made accessible by API functions.ii) Renamed the debug image titles of the table detector, in order to reflect the real processing steps and to ease further developments / enhancements.A demo command line program, that gives all tables and the words within table cells for a given image can be found at [tableExtractionDemo](https://github.com/Sintun/PersonalHelperPrograms/blob/master/Tesseract/tableExtractionDemo.cpp) .An obvious problem with my approach: I circumvented the iterator infrastructure by using a singleton approach to get the information from the table detector to the API.I followed the PR guidelines and ran the testsuite, all tests passed.</t>
  </si>
  <si>
    <t>754992a8de86c9bdb671c13cbb71c9ff9aca9161</t>
  </si>
  <si>
    <t>Merge branch 'dev' into rept_serde</t>
  </si>
  <si>
    <t>.github/workflows/benchmark.yml, .github/workflows/doc.yml, .github/workflows/nightlies-run.yml, .github/workflows/syft-publish.yml, packages/grid/backend/backend.dockerfile, packages/grid/backend/input.sh, packages/grid/backend/requirements.txt, packages/syft/src/syft/__init__.py, packages/syft/src/syft/core/node/common/node_manager/database_manager.py, packages/syft/src/syft/core/smpc/__init__.py, packages/syft/src/syft/core/tensor/smpc/mpc_tensor.py, scripts/flush_queue.sh, tox.ini</t>
  </si>
  <si>
    <t>Faster REPT Serde</t>
  </si>
  <si>
    <t>## DescriptionImplementation of Native Arrow Format on Row Entity Phi Tensor.## Affected DependenciesREPT Tesor## How has this been tested?Tests to be added.##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</si>
  <si>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519845e59fd5b66a05d6ce5388c4fd6de64d25cd</t>
  </si>
  <si>
    <t>Merge branch 'master' into asr2_mls</t>
  </si>
  <si>
    <t>.github/workflows/ci_on_centos7.yml, ci/test_integration_espnet2.sh, egs2/TEMPLATE/s2t1/cmd.sh, egs2/TEMPLATE/s2t1/conf/fbank.conf, egs2/TEMPLATE/s2t1/conf/pbs.conf, egs2/TEMPLATE/s2t1/conf/pitch.conf, egs2/TEMPLATE/s2t1/conf/queue.conf, egs2/TEMPLATE/s2t1/conf/slurm.conf, egs2/TEMPLATE/s2t1/db.sh, egs2/TEMPLATE/s2t1/local/path.sh, egs2/TEMPLATE/s2t1/path.sh, egs2/TEMPLATE/s2t1/pyscripts, egs2/TEMPLATE/s2t1/s2t.sh, egs2/TEMPLATE/s2t1/scripts, egs2/TEMPLATE/s2t1/setup.sh, egs2/TEMPLATE/s2t1/steps, egs2/TEMPLATE/s2t1/utils, egs2/mini_an4/s2t1/cmd.sh, egs2/mini_an4/s2t1/conf/decode_s2t.yaml, egs2/mini_an4/s2t1/conf/fbank.conf, egs2/mini_an4/s2t1/conf/pbs.conf, egs2/mini_an4/s2t1/conf/pitch.conf, egs2/mini_an4/s2t1/conf/queue.conf, egs2/mini_an4/s2t1/conf/slurm.conf, egs2/mini_an4/s2t1/conf/train_transformer.yaml, egs2/mini_an4/s2t1/db.sh, egs2/mini_an4/s2t1/downloads.tar.gz, egs2/mini_an4/s2t1/local/data.sh, egs2/mini_an4/s2t1/local/data_prep.py, egs2/mini_an4/s2t1/local/download_and_untar.sh, egs2/mini_an4/s2t1/local/generate_nlsyms.py, egs2/mini_an4/s2t1/local/path.sh, egs2/mini_an4/s2t1/local/prepare_s2t_format.py, egs2/mini_an4/s2t1/path.sh, egs2/mini_an4/s2t1/pyscripts, egs2/mini_an4/s2t1/run.sh, egs2/mini_an4/s2t1/s2t.sh, egs2/mini_an4/s2t1/scripts, egs2/mini_an4/s2t1/utils,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egs2/mixed_v2/s2t1/README.md,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egs2/must_c_v2/s2t1/cmd.sh, egs2/must_c_v2/s2t1/conf/decode_s2t.yaml, egs2/must_c_v2/s2t1/conf/fbank.conf, egs2/must_c_v2/s2t1/conf/pbs.conf, egs2/must_c_v2/s2t1/conf/pitch.conf, egs2/must_c_v2/s2t1/conf/queue.conf, egs2/must_c_v2/s2t1/conf/slurm.conf, egs2/must_c_v2/s2t1/conf/tuning/train_s2t_ebf_lr1e-3_warmup5k.yaml, egs2/must_c_v2/s2t1/db.sh, egs2/must_c_v2/s2t1/local/data.sh, egs2/must_c_v2/s2t1/local/data_prep.py, egs2/must_c_v2/s2t1/local/path.sh, egs2/must_c_v2/s2t1/path.sh, egs2/must_c_v2/s2t1/pyscripts, egs2/must_c_v2/s2t1/run.sh, egs2/must_c_v2/s2t1/s2t.sh, egs2/must_c_v2/s2t1/scripts, egs2/must_c_v2/s2t1/utils, espnet2/asr/encoder/transformer_encoder.py, espnet2/bin/pack.py, espnet2/bin/s2t_inference.py, espnet2/bin/s2t_inference_language.py, espnet2/bin/s2t_train.py, espnet2/s2t/__init__.py, espnet2/s2t/espnet_model.py, espnet2/tasks/s2t.py, espnet2/train/preprocessor.py, test/espnet2/bin/test_asr_inference.py, test/espnet2/bin/test_s2t_inference.py, test/espnet2/bin/test_s2t_inference_language.py, test/espnet2/bin/test_s2t_train.py, test/espnet2/s2t/__init__.py, test/espnet2/s2t/test_espnet_model.py, test/espnet2/tasks/test_s2t.py, tools/Makefile</t>
  </si>
  <si>
    <t>cwj</t>
  </si>
  <si>
    <t>WeBankFinTech/FATE</t>
  </si>
  <si>
    <t>79ae65e25a9b32142fdaef8d130762db0758bd13</t>
  </si>
  <si>
    <t>Merge branch 'dev-2.0.0-rc' into dev-2.0.0-doc-tutorial  # Conflicts: #examples/benchmark_performance/hetero_secureboost/test_sbt.py #python/fate/components/components/homo_lr.py #python/fate/ml/evaluation/classification.py</t>
  </si>
  <si>
    <t>.github/workflows/build_fate.yaml, .github/workflows/build_fate_utils.yml, .github/workflows/build_rust_paillier.yml, .gitignore, Makefile, RELEASE.md, configs/default.yaml, deploy/cluster-deploy/allinone/fate-allinone_deployment_guide.zh.md, deploy/cluster-deploy/allinone/fate-exchange_deployment_guide.zh.md, deploy/cluster-deploy/images/osx_on_eggroll.png, deploy/cluster-deploy/images/osx_on_spark.drawio.png, doc/2.0/fate/ml/run_launchers.md, doc/2.0/osx/README.md, doc/2.0/osx/osx.md, doc/tutorial/pipeline_tutorial_hetero.ipynb, examples/benchmark_performance/coordinated_lr/test_lr.py, examples/benchmark_performance/sshe_lr/test_lr.py, examples/pipeline/config.yaml, examples/pipeline/psi/psi_testsuite.yaml, examples/pipeline/psi/test_psi.py, examples/pipeline/psi/test_psi_multi_host.py, examples/pipeline/sshe_lr/test_lr.py, examples/pipeline/sshe_lr/test_lr_multi_class.py, examples/pipeline/sshe_lr/test_lr_predict_w_torch.py, examples/pipeline/sshe_lr/test_lr_validate.py, java/osx/RELEASE.md, launchers/sshe_linr_launcher.py, launchers/sshe_lr_launcher.py, pyproject.toml, python/fate/arch/computing/api/__init__.py, python/fate/arch/computing/api/_table.py, python/fate/arch/computing/api/_uuid.py, python/fate/arch/computing/backends/__init__.py, python/fate/arch/computing/backends/spark/_table.py, python/fate/arch/computing/partitioners/__init__.py, python/fate/arch/computing/partitioners/_integer_partitioner.py, python/fate/arch/computing/partitioners/_java_string_like_partitioner.py, python/fate/arch/computing/partitioners/_mmh3_partitioner.py, python/fate/arch/computing/serdes/__init__.py, python/fate/arch/computing/serdes/_integer_serdes.py, python/fate/arch/computing/serdes/_restricted_serdes.py, python/fate/arch/computing/serdes/_safe_serdes.py, python/fate/arch/computing/serdes/_serdes_base.py, python/fate/arch/computing/serdes/_unrestricted_serdes.py, python/fate/arch/config/__init__.py, python/fate/arch/config/_config.py, python/fate/arch/config/default.yaml, python/fate/arch/context/_context_helper.py, python/fate/arch/context/_mpc.py, python/fate/arch/context/_parties.py, python/fate/arch/dataframe/__init__.py, python/fate/arch/dataframe/_dataframe.py, python/fate/arch/dataframe/conf/__init__.py, python/fate/arch/dataframe/entity/__init__.py, python/fate/arch/dataframe/entity/types.py, python/fate/arch/dataframe/manager/__init__.py, python/fate/arch/dataframe/manager/block_manager.py, python/fate/arch/dataframe/manager/data_manager.py, python/fate/arch/dataframe/manager/schema_manager.py, python/fate/arch/dataframe/manager/utils/_anonymous_generator.py, python/fate/arch/dataframe/ops/_activation.py, python/fate/arch/dataframe/ops/_apply_row.py, python/fate/arch/dataframe/ops/_arithmetic.py, python/fate/arch/dataframe/ops/_cmp.py, python/fate/arch/dataframe/ops/_dimension_scaling.py, python/fate/arch/dataframe/ops/_encoder.py, python/fate/arch/dataframe/ops/_field_extract.py, python/fate/arch/dataframe/ops/_fillna.py, python/fate/arch/dataframe/ops/_histogram.py, python/fate/arch/dataframe/ops/_indexer.py, python/fate/arch/dataframe/ops/_isin.py, python/fate/arch/dataframe/ops/_missing.py, python/fate/arch/dataframe/ops/_promote_types.py, python/fate/arch/dataframe/ops/_replace.py, python/fate/arch/dataframe/ops/_set_item.py, python/fate/arch/dataframe/ops/_sort.py, python/fate/arch/dataframe/ops/_stat.py, python/fate/arch/dataframe/ops/_transformer.py, python/fate/arch/dataframe/ops/_unary_operator.py, python/fate/arch/dataframe/ops/_where.py, python/fate/arch/dataframe/ops/utils/__init__.py, python/fate/arch/dataframe/ops/utils/operators.py, python/fate/arch/dataframe/ops/utils/series_align.py, python/fate/arch/dataframe/utils/_auto_column_name_generated.py, python/fate/arch/dataframe/utils/_dataloader.py, python/fate/arch/dataframe/utils/_id_generator.py, python/fate/arch/dataframe/utils/_k_fold.py, python/fate/arch/dataframe/utils/_sample.py, python/fate/arch/federation/__init__.py, python/fate/arch/federation/_builder.py, python/fate/arch/federation/api/__init__.py, python/fate/arch/federation/api/_table_meta.py, python/fate/arch/federation/backends/__init__.py, python/fate/arch/federation/message_queue/__init__.py, python/fate/arch/histogram/__init__.py, python/fate/arch/histogram/_histogram_distributed.py, python/fate/arch/histogram/_histogram_local.py, python/fate/arch/histogram/_histogram_sbt.py, python/fate/arch/histogram/_histogram_splits.py, python/fate/arch/histogram/indexer/__init__.py, python/fate/arch/histogram/indexer/_indexer.py, python/fate/arch/histogram/values/__init__.py, python/fate/arch/histogram/values/_cipher.py, python/fate/arch/histogram/values/_encoded.py, python/fate/arch/histogram/values/_plain.py, python/fate/arch/histogram/values/_value.py, python/fate/arch/histogram/values/_values.py, python/fate/arch/launchers/__init__.py, python/fate/arch/launchers/context_helper.py, python/fate/arch/launchers/logger.py, python/fate/arch/launchers/paths.py, python/fate/arch/protocol/__init__.py, python/fate/arch/protocol/diffie_hellman/__init__.py, python/fate/arch/protocol/mpc/common/serial.py, python/fate/arch/protocol/mpc/communicator/__init__.py, python/fate/arch/protocol/mpc/cuda/cuda_tensor.py, python/fate/arch/protocol/mpc/debug/debug.py, python/fate/arch/protocol/mpc/functions/maximum.py, python/fate/arch/protocol/mpc/functions/pooling.py, python/fate/arch/protocol/mpc/functions/power.py, python/fate/arch/protocol/mpc/functions/regular.py, python/fate/arch/protocol/mpc/gradients.py, python/fate/arch/protocol/mpc/nn/privacy/dp_split.py, python/fate/arch/protocol/mpc/nn/sshe/linr_layer.py, python/fate/arch/protocol/mpc/nn/sshe/lr_layer.py, python/fate/arch/protocol/mpc/nn/sshe/nn_layer.py, python/fate/arch/protocol/mpc/primitives/binary.py, python/fate/arch/protocol/mpc/primitives/circuit.py, python/fate/arch/protocol/mpc/provider/provider.py, python/fate/arch/protocol/mpc/provider/ttp_provider.py, python/fate/arch/protocol/phe/__init__.py, python/fate/arch/protocol/phe/mock.py, python/fate/arch/protocol/phe/ou.py, python/fate/arch/protocol/phe/paillier.py, python/fate/arch/protocol/phe/type.py, python/fate/arch/protocol/psi/ecdh/_run.py, python/fate/arch/protocol/secure_aggregation/__init__.py, python/fate/arch/protocol/secure_aggregation/_secure_aggregation.py, python/fate/arch/tensor/_custom_ops.py, python/fate/arch/tensor/distributed/__init__.py, python/fate/arch/tensor/distributed/_op_broadcast.py, python/fate/arch/tensor/distributed/_op_matmul.py, python/fate/arch/tensor/distributed/_op_slice.py, python/fate/arch/tensor/distributed/_op_stack.py, python/fate/arch/tensor/distributed/_op_transpose.py, python/fate/arch/tensor/distributed/_ops_agg.py, python/fate/arch/tensor/distributed/_ops_binary.py, python/fate/arch/tensor/distributed/_ops_cipher.py, python/fate/arch/tensor/distributed/_ops_others.py, python/fate/arch/tensor/distributed/_ops_unary.py, python/fate/arch/tensor/inside/__init__.py, python/fate/arch/tensor/inside/_op_quantile.py, python/fate/arch/tensor/phe/__init__.py, python/fate/arch/tensor/phe/_keypair.py, python/fate/arch/tensor/phe/_ops.py, python/fate/arch/tensor/phe/_tensor.py, python/fate/arch/trace/__init__.py, python/fate/arch/trace/_trace.py, python/fate/arch/unify/_uuid.py, python/fate/components/__init__.py, python/fate/components/components/__init__.py, python/fate/components/components/artifact_test.py, python/fate/components/components/coordinated_linr.py, python/fate/components/components/coordinated_lr.py, python/fate/components/components/cross_validation_test.py, python/fate/components/components/data_split.py, python/fate/components/components/evaluation.py, python/fate/components/components/feature_correlation.py, python/fate/components/components/feature_scale.py, python/fate/components/components/hetero_feature_binning.py, python/fate/components/components/hetero_feature_selection.py, python/fate/components/components/hetero_nn.py, python/fate/components/components/hetero_secureboost.py, python/fate/components/components/homo_lr.py, python/fate/components/components/homo_nn.py, python/fate/components/components/nn/component_utils.py, python/fate/components/components/nn/hook_code/extract_pytorch_optim.py, python/fate/components/components/nn/hook_code/extract_torch_modules.py, python/fate/components/components/nn/loader.py, python/fate/components/components/nn/nn_runner.py, python/fate/components/components/nn/runner/hetero_default_runner.py, python/fate/components/components/nn/runner/homo_default_runner.py, python/fate/components/components/nn/torch/__init__.py, python/fate/components/components/nn/torch/base.py, python/fate/components/components/nn/torch/nn.py, python/fate/components/components/nn/torch/optim.py, python/fate/components/components/psi.py, python/fate/components/components/sample.py, python/fate/components/components/sshe_linr.py, python/fate/components/components/sshe_lr.py, python/fate/components/components/statistics.py, python/fate/components/components/toy_example.py, python/fate/components/components/union.py, python/fate/components/components/utils/consts.py, python/fate/components/components/utils/tools.py, python/fate/components/core/__init__.py, python/fate/components/core/_cpn_task_mode.py, python/fate/components/core/_load_federation.py, python/fate/components/core/component_desc/_component_artifact.py, python/fate/components/core/component_desc/_component_io.py, python/fate/components/core/component_desc/_metric.py, python/fate/components/core/component_desc/_parameter.py, python/fate/components/core/component_desc/artifacts/__init__.py, python/fate/components/core/component_desc/artifacts/_base_type.py, python/fate/components/core/component_desc/artifacts/data/__init__.py, python/fate/components/core/component_desc/artifacts/data/_dataframe.py, python/fate/components/core/component_desc/artifacts/data/_directory.py, python/fate/components/core/component_desc/artifacts/data/_table.py, python/fate/components/core/component_desc/artifacts/data/_unresolved.py, python/fate/components/core/component_desc/artifacts/metric/__init__.py, python/fate/components/core/component_desc/artifacts/metric/_json.py, python/fate/components/core/component_desc/artifacts/model/__init__.py, python/fate/components/core/component_desc/artifacts/model/_directory.py, python/fate/components/core/component_desc/artifacts/model/_json.py, python/fate/components/core/component_desc/artifacts/model/_unresolved.py, python/fate/components/core/essential/__init__.py, python/fate/components/core/essential/_artifact_type.py, python/fate/components/core/params/_cipher.py, python/fate/components/core/params/_cv_param.py, python/fate/components/core/params/_fields.py, python/fate/components/core/params/_filter_param.py, python/fate/components/core/params/_init_param.py, python/fate/components/core/params/_learning_rate.py, python/fate/components/core/params/_metrics.py, python/fate/components/core/params/_optimizer.py, python/fate/components/core/params/_penalty.py, python/fate/components/core/spec/metric.py, python/fate/components/entrypoint/cli/__init__.py, python/fate/components/entrypoint/cli/component/__init__.py, python/fate/components/entrypoint/cli/component/__main__.py, python/fate/components/entrypoint/cli/component/artifact_type_cli.py, python/fate/components/entrypoint/cli/component/cleanup_cli.py, python/fate/components/entrypoint/cli/component/desc_cli.py, python/fate/components/entrypoint/cli/component/list_cli.py, python/fate/components/entrypoint/cli/component/task_schema_cli.py, python/fate/components/entrypoint/cli/test/__init__.py, python/fate/components/entrypoint/cli/test/__main__.py, python/fate/components/entrypoint/cli/test/execute.py, python/fate/components/entrypoint/utils.py, python/fate/ml/aggregator/__init__.py, python/fate/ml/aggregator/aggregator_wrapper.py, python/fate/ml/aggregator/base.py, python/fate/ml/aggregator/plaintext_aggregator.py, python/fate/ml/aggregator/secure_aggregator.py, python/fate/ml/aggregator/test/test_aggregator.py, python/fate/ml/aggregator/test/test_fate_utils.py, python/fate/ml/ensemble/__init__.py, python/fate/ml/ensemble/algo/secureboost/hetero/_base.py, python/fate/ml/ensemble/algo/secureboost/hetero/guest.py, python/fate/ml/ensemble/algo/secureboost/hetero/host.py, python/fate/ml/ensemble/algo/secureboost/test/test_goss.py, python/fate/ml/ensemble/algo/secureboost/test/test_hetero_sbt_binary.py, python/fate/ml/ensemble/algo/secureboost/test/test_hetero_sbt_binary_multi_host.py, python/fate/ml/ensemble/algo/secureboost/test/test_hetero_sbt_binary_with_goss.py, python/fate/ml/ensemble/algo/secureboost/test/test_hetero_sbt_multi.py, python/fate/ml/ensemble/algo/secureboost/test/test_hetero_sbt_regression.py, python/fate/ml/ensemble/learner/decision_tree/__init__.py, python/fate/ml/ensemble/learner/decision_tree/hetero/guest.py, python/fate/ml/ensemble/learner/decision_tree/hetero/host.py, python/fate/ml/ensemble/learner/decision_tree/test/test_decision_tree.py, python/fate/ml/ensemble/learner/decision_tree/test/test_local_decision_tree.py, python/fate/ml/ensemble/learner/decision_tree/tree_core/decision_tree.py, python/fate/ml/ensemble/learner/decision_tree/tree_core/hist.py, python/fate/ml/ensemble/learner/decision_tree/tree_core/loss.py, python/fate/ml/ensemble/learner/decision_tree/tree_core/splitter.py, python/fate/ml/ensemble/learner/decision_tree/tree_core/test/test_loss.py, python/fate/ml/ensemble/utils/sample.py, python/fate/ml/evaluation/__init__.py, python/fate/ml/evaluation/metric_base.py, python/fate/ml/evaluation/regression.py, python/fate/ml/evaluation/test/test_classi_metrci.py, python/fate/ml/evaluation/test/test_classi_table_metric.py, python/fate/ml/evaluation/test/test_metric_ensembles.py, python/fate/ml/evaluation/test/test_reg_metric.py, python/fate/ml/evaluation/tool.py, python/fate/ml/feature_binning/hetero_feature_binning.py, python/fate/ml/glm/__init__.py, python/fate/ml/glm/hetero/__init__.py, python/fate/ml/glm/hetero/coordinated_linr/guest.py, python/fate/ml/glm/hetero/coordinated_linr/host.py, python/fate/ml/glm/hetero/coordinated_lr/guest.py, python/fate/ml/glm/hetero/coordinated_lr/host.py, python/fate/ml/glm/hetero/sshe/sshe_linr.py, python/fate/ml/glm/hetero/sshe/sshe_lr.py, python/fate/ml/glm/homo/lr/client.py, python/fate/ml/glm/homo/lr/server.py, python/fate/ml/glm/homo/lr/test/test_fed_lr.py, python/fate/ml/glm/homo/lr/test/test_local.py, python/fate/ml/model_selection/__init__.py, python/fate/ml/model_selection/data_split.py, python/fate/ml/model_selection/sample.py, python/fate/ml/nn/dataset/__init__.py, python/fate/ml/nn/dataset/base.py, python/fate/ml/nn/dataset/table.py, python/fate/ml/nn/hetero/__init__.py, python/fate/ml/nn/hetero/hetero_nn.py, python/fate/ml/nn/homo/fedavg.py, python/fate/ml/nn/model_zoo/agg_layer/__init__.py, python/fate/ml/nn/model_zoo/agg_layer/agg_layer.py, python/fate/ml/nn/model_zoo/agg_layer/fedpass/__init__.py, python/fate/ml/nn/model_zoo/agg_layer/fedpass/_passport_block.py, python/fate/ml/nn/model_zoo/agg_layer/fedpass/agg_layer.py, python/fate/ml/nn/model_zoo/agg_layer/sshe/__init__.py, python/fate/ml/nn/model_zoo/agg_layer/sshe/agg_layer.py, python/fate/ml/nn/model_zoo/hetero_nn_model.py, python/fate/ml/nn/model_zoo/multi_model.py, python/fate/ml/nn/test/__init__.py, python/fate/ml/nn/test/test_agglayer.py, python/fate/ml/nn/test/test_fedpass_alexnet.py, python/fate/ml/nn/test/test_fedpass_lenet.py, python/fate/ml/nn/test/test_fedpass_tabular.py, python/fate/ml/nn/test/test_hetero_nn_algo.py, python/fate/ml/nn/test/test_hetero_nn_algo_no_guest.py, python/fate/ml/nn/test/test_hetero_nn_algo_val.py, python/fate/ml/nn/test/test_hetero_nn_sshe.py, python/fate/ml/nn/test/test_homo_nn_binary.py, python/fate/ml/nn/test/test_sshe_nn_layer.py, python/fate/ml/nn/trainer/trainer_base.py, python/fate/ml/preprocessing/feature_scale.py, python/fate/ml/statistics/pearson_correlation.py, python/fate/ml/statistics/statistics.py, python/fate/ml/utils/_convergence.py, python/fate/ml/utils/_model_param.py, python/fate/ml/utils/_optimizer.py, python/fate/ml/utils/callbacks.py, python/fate/ml/utils/label_alignment.py, python/fate/ml/utils/model_io.py, python/fate/ml/utils/model_serdes.py, python/fate/ml/utils/predict_tools.py, python/fate/ml/utils/test/test_predict_format.py, python/fate/test/test_dtensor.py, python/setup.py</t>
  </si>
  <si>
    <t>Saiteja Utpala</t>
  </si>
  <si>
    <t>59a1ba4cc5f7de9d4a843205014ddcba5c4b2c3a</t>
  </si>
  <si>
    <t>testing</t>
  </si>
  <si>
    <t>.codecov.yml, .github/workflows/build.yml, .github/workflows/docs.yml, .pre-commit-config.yaml, README.rst, dev-requirements.txt, doc-requirements.txt, docs/conf.py, docs/contributing.rst, docs/index.rst, docs/requirements.doc.txt, examples/geodesic_regression_hypersphere.py, examples/gradient_descent_s2.py, examples/learning_graph_embedding_and_predicting.py, examples/loss_and_gradient_se3.py, examples/loss_and_gradient_so3.py, examples/plot_bch_so3.py, examples/plot_pole_ladder_s2.py, geomstats/_backend/autograd/__init__.py, geomstats/_backend/autograd/random.py, geomstats/_backend/numpy/__init__.py, geomstats/_backend/numpy/linalg.py, geomstats/_backend/numpy/random.py, geomstats/_backend/pytorch/__init__.py, geomstats/_backend/tensorflow/__init__.py, geomstats/_logging.py, geomstats/algebra_utils.py, geomstats/datasets/utils.py, geomstats/geometry/_bch_coefficients.py, geomstats/geometry/connection.py, geomstats/geometry/discrete_curves.py, geomstats/geometry/hyperboloid.py, geomstats/geometry/hypersphere.py, geomstats/geometry/invariant_metric.py, geomstats/geometry/lie_algebra.py, geomstats/geometry/lie_group.py, geomstats/geometry/poincare_polydisk.py, geomstats/geometry/special_euclidean.py, geomstats/geometry/special_orthogonal.py, geomstats/information_geometry/beta.py, geomstats/information_geometry/categorical.py, geomstats/information_geometry/dirichlet.py, geomstats/information_geometry/normal.py, geomstats/integrator.py, geomstats/learning/expectation_maximization.py, geomstats/learning/online_kmeans.py, geomstats/learning/pca.py, setup.py, tests/tests_geomstats/test_beta.py, tests/tests_geomstats/test_categorical.py, tests/tests_geomstats/test_datasets.py, tests/tests_geomstats/test_dirichlet.py, tests/tests_geomstats/test_discrete_curves.py, tests/tests_geomstats/test_examples.py, tests/tests_geomstats/test_expectation_maximization.py, tests/tests_geomstats/test_frechet_mean.py, tests/tests_geomstats/test_general_linear.py, tests/tests_geomstats/test_grassmannian.py, tests/tests_geomstats/test_hyperbolic.py, tests/tests_geomstats/test_hypersphere.py, tests/tests_geomstats/test_invariant_metric.py, tests/tests_geomstats/test_kalman_filter.py, tests/tests_geomstats/test_mdm.py, tests/tests_geomstats/test_normal.py, tests/tests_geomstats/test_product_manifold.py, tests/tests_geomstats/test_riemannian_kmeans.py,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</si>
  <si>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Precommit hooks</t>
  </si>
  <si>
    <t>precommit hooks with black, blacken-docs, isort etc</t>
  </si>
  <si>
    <t>JARVIS-Unifies</t>
  </si>
  <si>
    <t>usnistgov/jarvis</t>
  </si>
  <si>
    <t>4aa533b84066ce3fb8080d0e3e0c4c3e6dda2ee4</t>
  </si>
  <si>
    <t>Pennylane fix attempt.</t>
  </si>
  <si>
    <t>.github/workflows/action_build.yml, jarvis/tests/testfiles/io/pennylane/__init__.py</t>
  </si>
  <si>
    <t>Bug fix.</t>
  </si>
  <si>
    <t>15ec6c81e18aefcfe2a6ce3d096be021f7b086ae</t>
  </si>
  <si>
    <t>Add Worker / Network nodes (#786)  * Rename database column syft_address -&gt; url  * Init Transfer data service  * ADD new node service  * Update get environment service  * ADD network node  * ADD worker node  * Change create_domain_app to create_network_app  * Create new module -&gt; main.core.nodes  * - Update main route - Add new syft serialize method - Refactor node -&gt; get_node()  * ADD create_&lt;node&gt;_app methods  * Update node reference node -&gt; get_node()  * Update node obj reference:  node -&gt; get_node()  * ADD can_upload_data field  * ADD real worker connection during worker creation  * ADD new services: LoadObjectService / SaveObjectService  * Update create_app method to work with the new node factory API  * ADD new arguments / update create_app parameters  * ADD utils.executor to run concurrent tasks  * Update GridDomain class reference  * Skip integration tests  * Update create_app parameters  * Rename Association database columns  * ADD new exception -&gt; Association Error  * Create association database object after accept association request  * ADD OS env vars  * Update Dockerflie  * Update pyproject dependencies  * Fix code style  * Remove tenseal import  * Remove unused import  * Update App dependencies  * fix code style  * Remove unused import  * ADD network search route  * ADD BroadcastSearchService at network node  * Raise exception if association request name already exists  * ADD new seach_blueprint  * Create new service -&gt; BroadcastSearchService  * Create new network routes -&gt; /search  * ADD request import at database module  * ADD RequestService as an available service  * Rename node.request to node.data_requests to avoid name duplication  * Update CI tests  * Update Network / Worker  * Update Broadcast Search Response  * Update nodes broadcast search service  * update /network/src/app and /worker/src/app  * Skip network / worker tests temporarily  * Remove unused outdated import  * BinObject Refactory  * DiskObjectStore refactory  * ADD new DiskObjectStore at Domain node  * Update project dependencies  * ADD BinObject / ObjectMetadata imports  * Fix the __set__ method to accept updates  * Skip dataset tests temporarily  * ADD deletion to BinObject / ObjectMetadata tables  * Update request tests  * Update network / worker dependencies</t>
  </si>
  <si>
    <t>.github/workflows/tests.yml, apps/domain/Dockerfile, apps/domain/poetry.lock, apps/domain/src/__main__.py, apps/domain/src/app.py, apps/domain/src/main/core/database/__init__.py, apps/domain/src/main/core/database/association/association.py, apps/domain/src/main/core/database/bin_storage/bin_obj.py, apps/domain/src/main/core/database/store_disk.py, apps/domain/src/main/core/exceptions.py, apps/domain/src/main/core/manager/association_request_manager.py, apps/domain/src/main/core/node.py, apps/domain/src/main/core/nodes/domain.py, apps/domain/src/main/core/nodes/network.py, apps/domain/src/main/core/nodes/worker.py, apps/domain/src/main/core/services/broadcast_search.py, apps/domain/src/main/core/services/infra_service.py, apps/domain/src/main/core/services/request_service.py, apps/domain/src/main/core/services/transfer_service.py, apps/domain/src/main/core/task_handler.py, apps/domain/src/main/routes/__init__.py, apps/domain/src/main/routes/general/routes.py, apps/domain/src/main/routes/search/__init__.py, apps/domain/src/main/routes/search/blueprint.py, apps/domain/src/main/routes/search/routes.py, apps/domain/src/main/routes/users/routes.py, apps/domain/src/main/utils/executor.py, apps/domain/tests/conftest.py, apps/domain/tests/test_core/test_services/test_user_service.py, apps/domain/tests/test_routes/outdated_dataset_tests.py, apps/domain/tests/test_routes/test_datasets.py, apps/domain/tests/test_routes/test_infrastructure.py, apps/domain/tests/test_routes/test_requests.py, apps/domain/tests/test_routes/test_setup.py, apps/domain/tests/test_routes/test_tensors.py, apps/network/Dockerfile, apps/network/entrypoint.sh, apps/network/poetry.lock, apps/network/pyproject.toml, apps/network/scripts/build_proto.sh, apps/network/src/__main__.py, apps/network/src/app.py, apps/network/src/main/core/database/__init__.py, apps/network/src/main/core/database/association/association.py, apps/network/src/main/core/database/association/request.py, apps/network/src/main/core/database/bin_storage/bin_obj.py, apps/network/src/main/core/database/bin_storage/json_obj.py, apps/network/src/main/core/database/bin_storage/metadata.py, apps/network/src/main/core/database/environment/__init__.py, apps/network/src/main/core/database/environment/environment.py, apps/network/src/main/core/database/environment/user_environment.py, apps/network/src/main/core/database/groups/__init__.py, apps/network/src/main/core/database/groups/groups.py, apps/network/src/main/core/database/groups/usergroup.py, apps/network/src/main/core/database/requests/__init__.py, apps/network/src/main/core/database/requests/request.py, apps/network/src/main/core/database/roles/roles.py, apps/network/src/main/core/database/setup/setup.py, apps/network/src/main/core/database/store_disk.py, apps/network/src/main/core/database/users/user.py, apps/network/src/main/core/database/utils.py, apps/network/src/main/core/exceptions.py, apps/network/src/main/core/groups/group_ops.py, apps/network/src/main/core/infrastructure/__init__.py, apps/network/src/main/core/infrastructure/providers/__init__.py, apps/network/src/main/core/infrastructure/providers/aws/__init__.py, apps/network/src/main/core/infrastructure/providers/aws/aws.py, apps/network/src/main/core/infrastructure/providers/aws/serverfull.py, apps/network/src/main/core/infrastructure/providers/aws/serverless.py, apps/network/src/main/core/infrastructure/providers/aws/utils.py, apps/network/src/main/core/infrastructure/providers/azure/__init__.py, apps/network/src/main/core/infrastructure/providers/azure/azure.py, apps/network/src/main/core/infrastructure/providers/gcp/__init__.py, apps/network/src/main/core/infrastructure/providers/gcp/gcp.py, apps/network/src/main/core/infrastructure/providers/provider.py, apps/network/src/main/core/infrastructure/tf.py, apps/network/src/main/core/infrastructure/utils.py, apps/network/src/main/core/manager/__init__.py, apps/network/src/main/core/manager/association_request_manager.py, apps/network/src/main/core/manager/environment_manager.py, apps/network/src/main/core/manager/group_manager.py, apps/network/src/main/core/manager/request_manager.py, apps/network/src/main/core/manager/role_manager.py, apps/network/src/main/core/manager/user_manager.py, apps/network/src/main/core/node.py, apps/network/src/main/core/nodes/domain.py, apps/network/src/main/core/nodes/network.py, apps/network/src/main/core/nodes/worker.py, apps/network/src/main/core/roles/role_ops.py, apps/network/src/main/core/services/association_request.py, apps/network/src/main/core/services/broadcast_search.py, apps/network/src/main/core/services/dataset_service.py, apps/network/src/main/core/services/group_service.py, apps/network/src/main/core/services/infra_service.py, apps/network/src/main/core/services/request_service.py, apps/network/src/main/core/services/role_service.py, apps/network/src/main/core/services/setup_service.py, apps/network/src/main/core/services/tensor_service.py, apps/network/src/main/core/services/transfer_service.py, apps/network/src/main/core/services/user_service.py, apps/network/src/main/core/task_handler.py, apps/network/src/main/core/users/user_ops.py, apps/network/src/main/routes/__init__.py, apps/network/src/main/routes/association_requests/routes.py, apps/network/src/main/routes/data_centric/__init__.py, apps/network/src/main/routes/data_centric/blueprint.py, apps/network/src/main/routes/data_centric/datasets/routes.py, apps/network/src/main/routes/data_centric/requests/routes.py, apps/network/src/main/routes/data_centric/tensors/routes.py, apps/network/src/main/routes/data_centric/workers/routes.py, apps/network/src/main/routes/general/routes.py, apps/network/src/main/routes/groups/__init__.py, apps/network/src/main/routes/groups/blueprint.py, apps/network/src/main/routes/groups/routes.py, apps/network/src/main/routes/infrastructure/__init__.py, apps/network/src/main/routes/infrastructure/blueprint.py, apps/network/src/main/routes/infrastructure/routes.py, apps/network/src/main/routes/search/__init__.py, apps/network/src/main/routes/search/blueprint.py, apps/network/src/main/routes/search/routes.py, apps/network/src/main/routes/setup/routes.py, apps/network/src/main/routes/users/routes.py, apps/network/src/main/utils/__init__.py, apps/network/src/main/utils/executor.py, apps/network/src/main/utils/vanity_api_handler.py, apps/network/tests/conftest.py, apps/network/tests/test_core/test_manager/test_env_manager.py, apps/network/tests/test_core/test_manager/test_user_manager.py, apps/network/tests/test_core/test_services/test_user_service.py, apps/network/tests/test_routes/mtcars_test.csv, apps/network/tests/test_routes/mtcars_train.csv, apps/network/tests/test_routes/test_association_requests.py, apps/network/tests/test_routes/test_datasets.py, apps/network/tests/test_routes/test_groups_http.py, apps/network/tests/test_routes/test_infrastructure.py, apps/network/tests/test_routes/test_requests.py, apps/network/tests/test_routes/test_roles.py, apps/network/tests/test_routes/test_roles_http.py, apps/network/tests/test_routes/test_setup.py, apps/network/tests/test_routes/test_tensors.py, apps/network/tests/test_routes/test_users.py, apps/network/tests/test_routes/test_users_http.py, apps/worker/Dockerfile, apps/worker/poetry.lock, apps/worker/pyproject.toml, apps/worker/scripts/build_proto.sh, apps/worker/src/__main__.py, apps/worker/src/app.py, apps/worker/src/config/__init__.py, apps/worker/src/config/settings.py, apps/worker/src/main/core/codes.py, apps/worker/src/main/core/database/__init__.py, apps/worker/src/main/core/database/association/__init__.py, apps/worker/src/main/core/database/association/association.py, apps/worker/src/main/core/database/association/request.py, apps/worker/src/main/core/database/bin_storage/bin_obj.py, apps/worker/src/main/core/database/bin_storage/json_obj.py, apps/worker/src/main/core/database/bin_storage/metadata.py, apps/worker/src/main/core/database/environment/__init__.py, apps/worker/src/main/core/database/environment/environment.py, apps/worker/src/main/core/database/environment/user_environment.py, apps/worker/src/main/core/database/groups/__init__.py, apps/worker/src/main/core/database/groups/groups.py, apps/worker/src/main/core/database/groups/usergroup.py, apps/worker/src/main/core/database/requests/__init__.py, apps/worker/src/main/core/database/requests/request.py, apps/worker/src/main/core/database/roles/roles.py, apps/worker/src/main/core/database/setup/__init__.py, apps/worker/src/main/core/database/setup/setup.py, apps/worker/src/main/core/database/store_disk.py, apps/worker/src/main/core/database/users/__init__.py, apps/worker/src/main/core/database/users/user.py, apps/worker/src/main/core/database/utils.py, apps/worker/src/main/core/exceptions.py, apps/worker/src/main/core/groups/group_ops.py, apps/worker/src/main/core/infrastructure/__init__.py, apps/worker/src/main/core/infrastructure/providers/__init__.py, apps/worker/src/main/core/infrastructure/providers/aws/__init__.py, apps/worker/src/main/core/infrastructure/providers/aws/aws.py, apps/worker/src/main/core/infrastructure/providers/aws/serverfull.py, apps/worker/src/main/core/infrastructure/providers/aws/serverless.py, apps/worker/src/main/core/infrastructure/providers/aws/utils.py, apps/worker/src/main/core/infrastructure/providers/azure/__init__.py, apps/worker/src/main/core/infrastructure/providers/azure/azure.py, apps/worker/src/main/core/infrastructure/providers/gcp/__init__.py, apps/worker/src/main/core/infrastructure/providers/gcp/gcp.py, apps/worker/src/main/core/infrastructure/providers/provider.py, apps/worker/src/main/core/infrastructure/tf.py, apps/worker/src/main/core/infrastructure/utils.py, apps/worker/src/main/core/manager/__init__.py, apps/worker/src/main/core/manager/association_request_manager.py, apps/worker/src/main/core/manager/database_manager.py, apps/worker/src/main/core/manager/environment_manager.py, apps/worker/src/main/core/manager/group_manager.py, apps/worker/src/main/core/manager/request_manager.py, apps/worker/src/main/core/manager/role_manager.py, apps/worker/src/main/core/manager/setup_manager.py, apps/worker/src/main/core/manager/user_manager.py, apps/worker/src/main/core/node.py, apps/worker/src/main/core/nodes/domain.py, apps/worker/src/main/core/nodes/network.py, apps/worker/src/main/core/nodes/worker.py, apps/worker/src/main/core/roles/role_ops.py, apps/worker/src/main/core/services/association_request.py, apps/worker/src/main/core/services/broadcast_search.py, apps/worker/src/main/core/services/dataset_service.py, apps/worker/src/main/core/services/group_service.py, apps/worker/src/main/core/services/infra_service.py, apps/worker/src/main/core/services/request_service.py, apps/worker/src/main/core/services/role_service.py, apps/worker/src/main/core/services/setup_service.py, apps/worker/src/main/core/services/tensor_service.py, apps/worker/src/main/core/services/transfer_service.py, apps/worker/src/main/core/services/user_service.py, apps/worker/src/main/core/task_handler.py, apps/worker/src/main/core/users/user_ops.py, apps/worker/src/main/routes/__init__.py, apps/worker/src/main/routes/association_requests/__init__.py, apps/worker/src/main/routes/association_requests/blueprint.py, apps/worker/src/main/routes/association_requests/routes.py, apps/worker/src/main/routes/auth.py, apps/worker/src/main/routes/data_centric/__init__.py, apps/worker/src/main/routes/data_centric/blueprint.py, apps/worker/src/main/routes/data_centric/datasets/routes.py, apps/worker/src/main/routes/data_centric/requests/routes.py, apps/worker/src/main/routes/data_centric/tensors/routes.py, apps/worker/src/main/routes/data_centric/workers/routes.py, apps/worker/src/main/routes/general/routes.py, apps/worker/src/main/routes/groups/__init__.py, apps/worker/src/main/routes/groups/blueprint.py, apps/worker/src/main/routes/groups/routes.py, apps/worker/src/main/routes/roles/__init__.py, apps/worker/src/main/routes/roles/blueprint.py, apps/worker/src/main/routes/roles/routes.py, apps/worker/src/main/routes/search/__init__.py, apps/worker/src/main/routes/search/blueprint.py, apps/worker/src/main/routes/search/routes.py, apps/worker/src/main/routes/setup/__init__.py, apps/worker/src/main/routes/setup/blueprint.py, apps/worker/src/main/routes/setup/routes.py, apps/worker/src/main/routes/users/__init__.py, apps/worker/src/main/routes/users/blueprint.py, apps/worker/src/main/routes/users/routes.py, apps/worker/src/main/utils/executor.py, apps/worker/src/main/utils/vanity_api_handler.py, apps/worker/tests/conftest.py, apps/worker/tests/test_core/test_manager/test_env_manager.py, apps/worker/tests/test_core/test_manager/test_user_manager.py, apps/worker/tests/test_core/test_services/test_user_service.py, apps/worker/tests/test_routes/mtcars_test.csv, apps/worker/tests/test_routes/mtcars_train.csv, apps/worker/tests/test_routes/test_association_requests.py, apps/worker/tests/test_routes/test_datasets.py, apps/worker/tests/test_routes/test_groups_http.py, apps/worker/tests/test_routes/test_infrastructure.py, apps/worker/tests/test_routes/test_requests.py, apps/worker/tests/test_routes/test_roles_http.py, apps/worker/tests/test_routes/test_setup.py, apps/worker/tests/test_routes/test_tensors.py, apps/worker/tests/test_routes/test_users_http.py</t>
  </si>
  <si>
    <t>d40e532f091532864a66283b76535cb3cc15fcdd</t>
  </si>
  <si>
    <t>Merge pull request #5106 from bcebere/duet_tests_part2  Duet tests review</t>
  </si>
  <si>
    <t>.github/workflows/merge_tests.yml, .github/workflows/pr_tests.yml, .gitignore, examples/duet/mnist/send_tensor.py,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requirements.txt, requirements/supported_libs.txt, scripts/autofix_allowlist_test.py, scripts/nb_duet_test.py, setup.cfg, src/syft/logger.py, tests/benchmarks/pytest_benchmarks/bench_test.py, tests/benchmarks/pytest_benchmarks/benchmark_send_get_local_test.py, tests/benchmarks/pytest_benchmarks/benchmark_send_get_multiprocess_test.py, tests/benchmarks/pytest_benchmarks/benchmarks_functions_test.py, tests/syft/grid/duet/duet_scenarios_tests/__init__.py, tests/syft/grid/duet/duet_scenarios_tests/duet_init_test.py, tests/syft/grid/duet/duet_scenarios_tests/duet_sanity_test.py, tests/syft/grid/duet/duet_scenarios_tests/duet_torch_test.py, tests/syft/grid/duet/duet_test.py, tests/syft/grid/duet/process_test.py, tests/syft/grid/duet/signaling_server_test.py, tests/syft/lib/tenseal/duet_test.py, tests/syft/notebooks/__init__.py, tests/syft/notebooks/duet_test.py.template</t>
  </si>
  <si>
    <t>Duet tests review</t>
  </si>
  <si>
    <t>## Description - [x] update Duet tests. - [x] Add TenSEAL Duet test. - [x] add more benchmarks for strings and lists. the Benchmarks are executed in 3 scenarios: only serde, using sy.VirtualMachine() and using 2 processes(for DO and DS). fixes https://github.com/OpenMined/PySyft/issues/5024fixes https://github.com/OpenMined/PySyft/issues/5114Lessons: - barrier.wait blocks the local event loop as well. - use `spawn` instead of `fork` for Process, to create a new event loop. - Don't overwrite the asyncio event_loop, use the one generated in event_loop.py. Otherwise, you will end up sending messages on another loop in Syft. - Import syft in the function target of the process, not at the top. This way, you set up the event loop in the correct process.##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</si>
  <si>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Shubham Palriwala</t>
  </si>
  <si>
    <t>581c154da6fa47ea3f63dab63c4846afc3b7cf3d</t>
  </si>
  <si>
    <t>Merge branch 'dev' into shubham/create-network-nb</t>
  </si>
  <si>
    <t>.bumpversion.cfg, .github/workflows/stack-integration_tests.yml, .github/workflows/syft-version_tests.yml, .pre-commit-config.yaml, README.md, VERSION, docs/source/_static/index-00.png, docs/source/_static/personas-image/data-owner/01-upload-data-01.gif, docs/source/_static/personas-image/data-owner/02-create-account-configure-pb-00.jpg, docs/source/_static/personas-image/data-owner/02-create-account-configure-pb-01.gif, docs/source/_static/personas-image/data-owner/02-create-account-configure-pb-02.gif, docs/source/_static/personas-image/data-owner/02-create-account-configure-pb-04.gif, docs/source/api_reference/syft.core.adp.abstract_ledger_store.rst, docs/source/api_reference/syft.core.adp.data_subject.rst, docs/source/api_reference/syft.core.adp.data_subject_ledger.rst, docs/source/api_reference/syft.core.adp.data_subject_list.rst, docs/source/api_reference/syft.core.adp.ledger_store.rst, docs/source/api_reference/syft.core.adp.rst, docs/source/api_reference/syft.core.adp.vectorized_publish.rst, docs/source/api_reference/syft.core.common.decorators.rst, docs/source/api_reference/syft.core.common.rst, docs/source/api_reference/syft.core.common.serde.capnp.rst, docs/source/api_reference/syft.core.common.serde.deserialize.rst, docs/source/api_reference/syft.core.common.serde.rst, docs/source/api_reference/syft.core.common.serde.serializable.rst, docs/source/api_reference/syft.core.common.serde.serialize.rst, docs/source/api_reference/syft.core.common.serde.types.rst, docs/source/api_reference/syft.core.node.abstract.rst, docs/source/api_reference/syft.core.node.abstract_node_msg_registry.rst, docs/source/api_reference/syft.core.node.common.action.beaver_primitive_action.rst, docs/source/api_reference/syft.core.node.common.action.greenlets_switch.rst, docs/source/api_reference/syft.core.node.common.action.przs_action.rst, docs/source/api_reference/syft.core.node.common.action.rst, docs/source/api_reference/syft.core.node.common.action.smpc_action_functions.rst, docs/source/api_reference/syft.core.node.common.client_manager.domain_api.rst, docs/source/api_reference/syft.core.node.common.client_manager.new_request_api.rst, docs/source/api_reference/syft.core.node.common.client_manager.node_networking_api.rst, docs/source/api_reference/syft.core.node.common.client_manager.rst, docs/source/api_reference/syft.core.node.common.exceptions.rst, docs/source/api_reference/syft.core.node.common.node_manager.constants.rst, docs/source/api_reference/syft.core.node.common.node_manager.dict_store.rst, docs/source/api_reference/syft.core.node.common.node_manager.redis_store.rst, docs/source/api_reference/syft.core.node.common.node_manager.rst, docs/source/api_reference/syft.core.node.common.node_manager.user_manager.rst, docs/source/api_reference/syft.core.node.common.node_service.accept_or_deny_request.rst, docs/source/api_reference/syft.core.node.common.node_service.association_request.association_request_service.rst,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docs/source/api_reference/syft.core.node.common.node_service.generic_payload.syft_message.rst,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docs/source/api_reference/syft.core.node.common.node_service.node_credential.node_credential_messages.rst, docs/source/api_reference/syft.core.node.common.node_service.node_credential.node_credentials.rst, docs/source/api_reference/syft.core.node.common.node_service.node_credential.rst, docs/source/api_reference/syft.core.node.common.node_service.node_route.node_route_messages.rst, docs/source/api_reference/syft.core.node.common.node_service.node_route.route_update.rst, docs/source/api_reference/syft.core.node.common.node_service.node_route.rst, docs/source/api_reference/syft.core.node.common.node_service.node_setup.rst, docs/source/api_reference/syft.core.node.common.node_service.object_action.rst, docs/source/api_reference/syft.core.node.common.node_service.object_delete.object_delete_message.rst, docs/source/api_reference/syft.core.node.common.node_service.object_delete.rst, docs/source/api_reference/syft.core.node.common.node_service.object_request.object_request_messages.rst,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docs/source/api_reference/syft.core.node.common.node_service.resolve_pointer_type.resolve_pointer_type_messages.rst, docs/source/api_reference/syft.core.node.common.node_service.resolve_pointer_type.resolve_pointer_type_service.rst,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docs/source/api_reference/syft.core.node.common.node_service.sleep.sleep_messages.rst, docs/source/api_reference/syft.core.node.common.node_service.sleep.sleep_service.rst, docs/source/api_reference/syft.core.node.common.node_service.success_resp_message.rst, docs/source/api_reference/syft.core.node.common.node_service.tensor_manager.rst, docs/source/api_reference/syft.core.node.common.node_service.tensor_manager.tensor_manager_service.rst, docs/source/api_reference/syft.core.node.common.node_service.testing_services.rst, docs/source/api_reference/syft.core.node.common.node_service.tff.rst, docs/source/api_reference/syft.core.node.common.node_service.upload_service.rst, docs/source/api_reference/syft.core.node.common.node_service.upload_service.upload_service_messages.rst, docs/source/api_reference/syft.core.node.common.node_service.user_auth.rst, docs/source/api_reference/syft.core.node.common.node_service.user_manager.new_user_messages.rst, docs/source/api_reference/syft.core.node.common.node_service.user_manager.rst, docs/source/api_reference/syft.core.node.common.node_service.vm_request_service.rst, docs/source/api_reference/syft.core.node.common.node_service.vpn.rst, docs/source/api_reference/syft.core.node.common.node_service.vpn.vpn_messages.rst, docs/source/api_reference/syft.core.node.common.node_service.vpn.vpn_service.rst, docs/source/api_reference/syft.core.node.common.node_table.entity.rst, docs/source/api_reference/syft.core.node.common.node_table.rst, docs/source/api_reference/syft.core.node.common.node_table.setup.rst, docs/source/api_reference/syft.core.node.common.node_table.utils.rst, docs/source/api_reference/syft.core.node.common.permissions.permissions.rst, docs/source/api_reference/syft.core.node.common.permissions.rst, docs/source/api_reference/syft.core.node.common.permissions.user_permissions.rst, docs/source/api_reference/syft.core.node.common.rst, docs/source/api_reference/syft.core.node.common.util.rst, docs/source/api_reference/syft.core.node.device.rst, docs/source/api_reference/syft.core.node.device_client.rst, docs/source/api_reference/syft.core.node.domain.rst, docs/source/api_reference/syft.core.node.domain_client.rst, docs/source/api_reference/syft.core.node.domain_interface.rst, docs/source/api_reference/syft.core.node.domain_msg_registry.rst, docs/source/api_reference/syft.core.node.domain_service.rst, docs/source/api_reference/syft.core.node.enums.rst, docs/source/api_reference/syft.core.node.exceptions.rst, docs/source/api_reference/syft.core.node.network.rst, docs/source/api_reference/syft.core.node.network_client.rst, docs/source/api_reference/syft.core.node.network_msg_registry.rst, docs/source/api_reference/syft.core.node.network_service.rst, docs/source/api_reference/syft.core.node.node_service.rst, docs/source/api_reference/syft.core.node.registry.rst, docs/source/api_reference/syft.core.node.rst, docs/source/api_reference/syft.core.node.service.rst, docs/source/api_reference/syft.core.node.vm.rst, docs/source/api_reference/syft.core.node.vm_client.rst, docs/source/api_reference/syft.core.rst, docs/source/api_reference/syft.core.smpc.approximations.exp.rst, docs/source/api_reference/syft.core.smpc.approximations.log.rst, docs/source/api_reference/syft.core.smpc.approximations.reciprocal.rst, docs/source/api_reference/syft.core.smpc.approximations.rst, docs/source/api_reference/syft.core.smpc.approximations.utils.rst, docs/source/api_reference/syft.core.smpc.protocol.aby3.rst, docs/source/api_reference/syft.core.smpc.protocol.beaver.beaver.rst, docs/source/api_reference/syft.core.smpc.protocol.beaver.rst, docs/source/api_reference/syft.core.smpc.protocol.rst, docs/source/api_reference/syft.core.smpc.protocol.spdz.rst, docs/source/api_reference/syft.core.smpc.rst, docs/source/api_reference/syft.core.smpc.store.rst, docs/source/api_reference/syft.core.store.proxy_dataset.rst, docs/source/api_reference/syft.core.store.rst, docs/source/api_reference/syft.core.tensor.ancestors.rst, docs/source/api_reference/syft.core.tensor.autodp.gamma_tensor.rst, docs/source/api_reference/syft.core.tensor.autodp.phi_tensor.rst, docs/source/api_reference/syft.core.tensor.autodp.rst, docs/source/api_reference/syft.core.tensor.config.rst, docs/source/api_reference/syft.core.tensor.lazy_repeat_array.rst, docs/source/api_reference/syft.core.tensor.nn.activations.rst, docs/source/api_reference/syft.core.tensor.nn.initializations.rst, docs/source/api_reference/syft.core.tensor.nn.layers.base.rst, docs/source/api_reference/syft.core.tensor.nn.layers.convolution.rst, docs/source/api_reference/syft.core.tensor.nn.layers.linear.rst, docs/source/api_reference/syft.core.tensor.nn.layers.normalization.rst, docs/source/api_reference/syft.core.tensor.nn.layers.pooling.rst, docs/source/api_reference/syft.core.tensor.nn.layers.reshaping.rst, docs/source/api_reference/syft.core.tensor.nn.layers.rst, docs/source/api_reference/syft.core.tensor.nn.loss.rst, docs/source/api_reference/syft.core.tensor.nn.model.rst, docs/source/api_reference/syft.core.tensor.nn.optimizers.rst, docs/source/api_reference/syft.core.tensor.nn.rst, docs/source/api_reference/syft.core.tensor.nn.utils.rst, docs/source/api_reference/syft.core.tensor.rst, docs/source/api_reference/syft.core.tensor.smpc.context.rst, docs/source/api_reference/syft.core.tensor.smpc.rst, docs/source/api_reference/syft.core.tensor.smpc.utils.rst, docs/source/api_reference/syft.core.test.rst, docs/source/api_reference/syft.grid.client.client.rst, docs/source/api_reference/syft.grid.client.grid_connection.rst, docs/source/api_reference/syft.grid.client.rst, docs/source/api_reference/syft.grid.connections.rst, docs/source/api_reference/syft.grid.rst, docs/source/guides/data-owner/00-deploy-domain.rst, docs/source/guides/data-owner/01-upload-data.rst, docs/source/guides/data-owner/02-create-account-configure-pb.rst, docs/source/guides/data-owner/03-join-network.rst, docs/source/guides/index.rst, docs/source/index.rst, notebooks/Experimental/Ishan/AA/100DomainSetup.ipynb, notebooks/Experimental/Ishan/AA/PhiTensorTests/Data_Upload_Model_Train.ipynb, notebooks/Experimental/Ishan/AA/PhiTensorTests/Forward_Test.ipynb, notebooks/Experimental/Ishan/AA/PhiTensorTests/Model_Publish_Test.ipynb, notebooks/Experimental/Ishan/AA/setup-data.ipynb, notebooks/Experimental/Ishan/Operation_testing/Untitled.ipynb, notebooks/Experimental/Ishan/Test_No_DSA.ipynb, notebooks/Experimental/Rasswanth/DP/TestPointer.ipynb, notebooks/Experimental/Rasswanth/DataSubject_Test.ipynb, notebooks/Experimental/Rasswanth/Publish_Fix.ipynb, notebooks/Experimental/Rasswanth/hagrid_check.ipynb, notebooks/Experimental/Shubham/TradeDemoE2E/Trade-demo-data-owners.ipynb, notebooks/Experimental/Shubham/TradeDemoE2E/Trade-demo-data-scientists.ipynb, notebooks/Experimental/Shubham/TradeDemoE2E/utils.py, notebooks/Experimental/Teo/jax.ipynb, notebooks/PySyTFF/DO.ipynb, notebooks/PySyTFF/testing.ipynb, notebooks/medical-federated-learning-program/data-owners-full/02-data-owners-setup-domain.ipynb, notebooks/medical-federated-learning-program/data-owners/data-owners-presentation.ipynb, notebooks/padawan/00-welcome.ipynb, notebooks/padawan/02-dev-setup.ipynb, notebooks/padawan/03-architecture.ipynb, notebooks/padawan/04-rpc-and-pointers.ipynb, notebooks/padawan/05-hagrid.ipynb, notebooks/padawan/06-differential-privacy.ipynb, notebooks/petlab_sessions/Population Census/Age Data of a Sample Population - Data Owner Notebook.ipynb, notebooks/petlab_sessions/Population Census/Age Data of a Sample Population - Data Science Notebook.ipynb, notebooks/petlab_sessions/TradeDemoE2E/Trade-demo-data-owners.ipynb, notebooks/petlab_sessions/TradeDemoE2E/Trade-demo-data-scientists.ipynb, notebooks/petlab_sessions/TradeDemoE2E/utils.py, notebooks/quickstart/01-install-wizard.ipynb, notebooks/quickstart/data-owner/00-deploy-domain.ipynb, notebooks/quickstart/data-owner/01-upload-data.ipynb, notebooks/quickstart/data-owner/02-create-account-configure-pb.ipynb, notebooks/quickstart/data-owner/03-join-network.ipynb, notebooks/quickstart/pwp_sessions/Playing-with-Pets-Session-4-Full.ipynb, notebooks/quickstart/pwp_sessions/Playing-with-Pets-Session-4.ipynb,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packages/grid/.env, packages/grid/VERSION, packages/grid/backend/grid/api/syft/syft.py, packages/grid/backend/grid/db/init_db.py, packages/grid/backend/grid/initial_data.py, packages/grid/devspace.yaml, packages/grid/docker-compose.dev.yml, packages/grid/docker-compose.pull.yml, packages/grid/frontend/package.json, packages/grid/frontend/src/pages/_domain/login.tsx, packages/grid/k8s/rendered/domain.yaml, packages/grid/k8s/rendered/network.yaml, packages/grid/packer/Vagrantfile, packages/grid/packer/base.pkr.hcl, packages/grid/packer/build_vagrant.sh, packages/grid/packer/cloud-config/user-data, packages/hagrid/.bumpversion.cfg, packages/hagrid/hagrid/art.py, packages/hagrid/hagrid/cli.py, packages/hagrid/hagrid/deps.py, packages/hagrid/hagrid/grammar.py, packages/hagrid/hagrid/lib.py, packages/hagrid/hagrid/manifest_template.yml, packages/hagrid/hagrid/quickstart_ui.py, packages/hagrid/hagrid/version.py, packages/hagrid/scripts/install.sh, packages/hagrid/setup.py, packages/hagrid/tests/hagrid/cli_test.py, packages/syft/README.md, packages/syft/scripts/build_proto.sh, packages/syft/setup.cfg, packages/syft/src/syft/VERSION, packages/syft/src/syft/__init__.py, packages/syft/src/syft/ast/callable.py, packages/syft/src/syft/ast/dynamic_object.py, packages/syft/src/syft/ast/klass.py, packages/syft/src/syft/ast/property.py, packages/syft/src/syft/ast/static_attr.py, packages/syft/src/syft/core/adp/data_subject_list.py, packages/syft/src/syft/core/adp/ledger_store.py, packages/syft/src/syft/core/adp/vectorized_publish.py, packages/syft/src/syft/core/common/decorators.py, packages/syft/src/syft/core/common/serde/recursive.py, packages/syft/src/syft/core/common/serde/serializable.py, packages/syft/src/syft/core/common/uid.py, packages/syft/src/syft/core/node/common/action/action_sequence.py, packages/syft/src/syft/core/node/common/action/beaver_action.py,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packages/syft/src/syft/core/node/common/action/smpc_action_seq_batch_message.py, packages/syft/src/syft/core/node/common/client.py, packages/syft/src/syft/core/node/common/client_manager/user_api.py, packages/syft/src/syft/core/node/common/node.py, packages/syft/src/syft/core/node/common/node_manager/dataset_manager.py, packages/syft/src/syft/core/node/common/node_manager/dict_store.py, packages/syft/src/syft/core/node/common/node_manager/redis_store.py, packages/syft/src/syft/core/node/common/node_manager/user_manager.py, packages/syft/src/syft/core/node/common/node_service/association_request/association_request_service.py, packages/syft/src/syft/core/node/common/node_service/child_node_lifecycle/child_node_lifecycle_messages.py,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packages/syft/src/syft/core/node/common/node_service/node_credential/node_credentials.py, packages/syft/src/syft/core/node/common/node_service/object_delete/object_delete_message.py,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packages/syft/src/syft/core/node/common/node_service/publish/publish_messages.py, packages/syft/src/syft/core/node/common/node_service/publish/publish_service.py, packages/syft/src/syft/core/node/common/node_service/resolve_pointer_type/resolve_pointer_type_messages.py, packages/syft/src/syft/core/node/common/node_service/tensor_manager/__init__.py, packages/syft/src/syft/core/node/common/node_service/tensor_manager/tensor_manager_messages.py, packages/syft/src/syft/core/node/common/node_service/tensor_manager/tensor_manager_service.py, packages/syft/src/syft/core/node/common/node_service/upload_service/upload_service_messages.py, packages/syft/src/syft/core/node/common/node_service/user_auth/user_auth_messages.py, packages/syft/src/syft/core/node/common/node_service/user_manager/user_manager_service.py, packages/syft/src/syft/core/node/common/node_table/user.py, packages/syft/src/syft/core/node/common/util.py, packages/syft/src/syft/core/node/domain.py, packages/syft/src/syft/core/node/domain_client.py, packages/syft/src/syft/core/pointer/garbage_collection/garbage_collection.py, packages/syft/src/syft/core/pointer/garbage_collection/gc_strategy.py, packages/syft/src/syft/core/pointer/pointer.py, packages/syft/src/syft/core/smpc/protocol/beaver/beaver.py, packages/syft/src/syft/core/smpc/protocol/spdz/spdz.py, packages/syft/src/syft/core/smpc/store/crypto_store.py, packages/syft/src/syft/core/store/dataset.py, packages/syft/src/syft/core/store/storeable_object.py, packages/syft/src/syft/core/tensor/__init__.py, packages/syft/src/syft/core/tensor/ancestors.py, packages/syft/src/syft/core/tensor/autodp/gamma_functions.py, packages/syft/src/syft/core/tensor/autodp/gamma_tensor.py, packages/syft/src/syft/core/tensor/autodp/gamma_tensor_ops.py, packages/syft/src/syft/core/tensor/autodp/phi_tensor.py, packages/syft/src/syft/core/tensor/fixed_precision_tensor.py, packages/syft/src/syft/core/tensor/functions.py, packages/syft/src/syft/core/tensor/lazy_repeat_array.py, packages/syft/src/syft/core/tensor/manager.py, packages/syft/src/syft/core/tensor/nn/model.py, packages/syft/src/syft/core/tensor/nn/utils.py, packages/syft/src/syft/core/tensor/passthrough.py, packages/syft/src/syft/core/tensor/smpc/mpc_tensor.py, packages/syft/src/syft/core/tensor/smpc/share_tensor.py, packages/syft/src/syft/core/tensor/smpc/utils.py, packages/syft/src/syft/core/tensor/tensor.py, packages/syft/src/syft/core/tensor/util.py, packages/syft/src/syft/grid/client/client.py, packages/syft/src/syft/grid/grid_url.py, packages/syft/src/syft/lib/python/bool.py,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packages/syft/src/syft/lib/python/range.py, packages/syft/src/syft/lib/python/set.py, packages/syft/src/syft/lib/python/slice.py, packages/syft/src/syft/lib/python/string.py, packages/syft/src/syft/lib/python/tuple.py, packages/syft/src/syft/registry.py, packages/syft/src/syft/util.py, packages/syft/tests/syft/core/node/common/service/user_manager_service_benchmark_test.py, packages/syft/tests/syft/core/node/domain/domain_test.py, packages/syft/tests/syft/core/node/domain/service/request_message_test.py, packages/syft/tests/syft/core/pointer/pointer_test.py, packages/syft/tests/syft/core/tensor/adp/gamma_tensor_test.py, packages/syft/tests/syft/core/tensor/adp/phi_tensor_test.py, packages/syft/tests/syft/core/tensor/adp/private_method_test.py, packages/syft/tests/syft/core/tensor/private_test.py, packages/syft/tests/syft/grid/grid_url_test.py, packages/syft/tests/syft/grid/messages/messages_test.py, packages/syft/tests/syft/security/mutate_objects_test.py, packages/syft/tests/trials/skill_test.py, packages/syft/tests/trigger/version_tests, scripts/aa_demo/update_domain.sh, scripts/aa_demo/upload_dataset.py, scripts/container_log_collector.py, scripts/dev_tools.sh, scripts/hagrid_hash, tests/integration/e2e/large_message_test.py, tests/integration/e2e/model_training_test.py, tests/integration/e2e/spicy_swan_performance_test.py, tests/integration/e2e/trade_demo_smpc_adp_test.py, tox.ini</t>
  </si>
  <si>
    <t>Quickstart: DataOwner: Create Network Form+Page</t>
  </si>
  <si>
    <t>## DescriptionAdds the required minimal documentation for **Create Network** request.The Google form that has been embedded is available here: https://forms.gle/mL5HJrh96FnpvU8p6Partially closes #6688 ## Affected DependenciesNone## How has this been tested?Using tox and sphinx to build the rst locallyThis is how the page would look if you build it locally:![Screenshot_2022-09-30-18-17-09_3840x1080](https://user-images.githubusercontent.com/55556994/193272947-9691ac4c-e006-4f90-a7c9-41b3fa47a743.png)![Screenshot_2022-09-30-18-17-41_3840x1080](https://user-images.githubusercontent.com/55556994/193273015-9e5ce21c-eae0-458c-ba48-90c610757c95.png)![Screenshot_2022-09-30-18-18-02_3840x1080](https://user-images.githubusercontent.com/55556994/193273085-8118f948-179f-4fe6-9897-524ca6c4157f.png)![Screenshot_2022-09-30-18-18-33_3840x1080](https://user-images.githubusercontent.com/55556994/193273162-f42e8148-095c-429a-b5b1-d23ecacbc694.png)And when a User submits the form, the page size is dynamically adjusted to avoid unnecessary scrolling.##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</si>
  <si>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khoaguin</t>
  </si>
  <si>
    <t>2d37ec2365ab9262e3ee83bc3f875dd9e878fb4d</t>
  </si>
  <si>
    <t>Merge branch 'container-workload-1' into feat/container-workload-classes-repr</t>
  </si>
  <si>
    <t>.bumpversion.cfg, .github/workflows/cd-docs.yml, .github/workflows/cd-hagrid.yml, .github/workflows/cd-syft-dev.yml, .github/workflows/cd-syft.yml, .github/workflows/cd-syftcli.yml, .github/workflows/container-scan.yml, .github/workflows/post-merge-tasks.yml,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VERSION, notebooks/api/0.8/10-container-images.ipynb, packages/grid/VERSION, packages/grid/backend/worker_cpu.dockerfile, packages/grid/default.env, packages/grid/devspace.yaml, packages/grid/docker-compose.yml, packages/grid/frontend/package.json, packages/grid/helm/generate_helm_notes.py, packages/grid/helm/helm.py, packages/grid/helm/manifests.yaml, packages/grid/helm/repo/index.yaml, packages/grid/helm/repo/syft-0.8.2-beta.42.tgz, packages/grid/helm/repo/syft-0.8.2-beta.54.tgz, packages/grid/helm/repo/syft-0.8.2-beta.55.tgz, packages/grid/helm/repo/syft-0.8.4-beta.2.tgz, packages/grid/helm/repo/syft-0.8.4-beta.3.tgz, packages/grid/helm/syft/Chart.lock, packages/grid/helm/syft/Chart.yaml, packages/grid/helm/syft/charts/component-chart-0.9.1.tgz, packages/grid/helm/syft/templates/NOTES.txt, packages/grid/helm/syft/templates/backend-headless-service.yaml, packages/grid/helm/syft/templates/backend-service.yaml, packages/grid/helm/syft/templates/backend-statefulset.yaml, packages/grid/helm/syft/templates/frontend-deployment.yaml, packages/grid/helm/syft/templates/frontend-service.yaml, packages/grid/helm/syft/templates/mongo-headless-service.yaml, packages/grid/helm/syft/templates/mongo-service.yaml, packages/grid/helm/syft/templates/mongo-statefulset.yaml, packages/grid/helm/syft/templates/mongo_secrets.yaml, packages/grid/helm/syft/templates/proxy-deployment.yaml, packages/grid/helm/syft/templates/proxy-service.yaml, packages/grid/helm/syft/templates/seaweedfs-headless-service.yaml, packages/grid/helm/syft/templates/seaweedfs-service.yaml, packages/grid/helm/syft/templates/seaweedfs-statefulset.yaml, packages/grid/helm/syft/templates/seaweedfs_secrets.yaml, packages/grid/helm/syft/templates/syft_secrets.yaml, packages/grid/helm/syft/values.yaml, packages/grid/k8s/manifests/ingress-tls.yaml, packages/grid/k8s/manifests/ingress.yaml, packages/grid/k8s/manifests/loadbalancer.yaml, packages/grid/k8s/manifests/redis.yaml, packages/grid/k8s/manifests/seaweedfs.yaml, packages/grid/k8s/manifests/traefik-domain.yaml, packages/grid/k8s/manifests/traefik-network.yaml, packages/grid/k8s/rendered/domain.yaml, packages/grid/k8s/rendered/network.yaml, packages/grid/podman/podman-kube/podman-syft-kube-config.yaml, packages/grid/podman/podman-kube/podman-syft-kube.yaml, packages/hagrid/.bumpversion.cfg, packages/hagrid/hagrid/deps.py, packages/hagrid/hagrid/manifest_template.yml, packages/hagrid/hagrid/version.py, packages/hagrid/setup.py, packages/syft/setup.cfg, packages/syft/src/syft/VERSION, packages/syft/src/syft/__init__.py, packages/syft/src/syft/client/client.py, packages/syft/src/syft/protocol/protocol_version.json, packages/syft/src/syft/service/worker/worker_image.py, packages/syft/src/syft/service/worker/worker_image_service.py, packages/syftcli/manifest.yml, scripts/get_k8s_secret_ci.sh, scripts/hagrid_hash, tests/integration/network/client_test.py, tox.ini</t>
  </si>
  <si>
    <t>Add worker details api</t>
  </si>
  <si>
    <t>- [X] get_worker service method (Method not fully working yet)- [X] worker_status service methodIncludes unmerged changes from another PR which should be merged into dev first: Adding __repr__ for container workload classes #8337</t>
  </si>
  <si>
    <t>kaldan007</t>
  </si>
  <si>
    <t>f3d681d3522d84018d082ef83bc2cb6fc8a96404</t>
  </si>
  <si>
    <t>Added cql to hfr converter</t>
  </si>
  <si>
    <t>.github/workflows/python-publish.yml, .github/workflows/test.yml, .gitignore, CHANGELOG.md, LICENSE, README.md, _config.yml, pybo/__init__.py, pybo/cli.py, pybo/corpus/__init__.py, pybo/corpus/parse_corrected.py, pybo/corpus/word_cleanup.py, pybo/hfr_cqlr_converter.py, pybo/pipeline/__init__.py, pybo/pipeline/pipes.py, pybo/rdr/__init__.py, pybo/rdr/rdr.py, pybo/rdr/rdr_2_replace_matcher.py, pybo/resources/particles.tsv, pybo/third_party/rules.txt, pybo/utils/__init__.py, pybo/utils/bo_sorted.py, pybo/utils/profile_entries.py, pybo/utils/profile_report.py, pybo/utils/regex_batch_apply.py, pybo_logo.png, requirements.txt, setup.py, tests/01_raw_text.txt, tests/hfr2cql/UDPOS-bo.txt, tests/hfr2cql/adjustments.txt, tests/hfr2cql/cql/_cql2hfr_cql.txt, tests/hfr2cql/cql/cql.txt, tests/hfr2cql/cql2hfr.txt, tests/hfr2cql/cql_result.txt, tests/hfr2cql/hfr_result.txt, tests/resources/rdr_rules.txt, tests/resources/shelving/test_1.txt, tests/resources/shelving/test_2.txt, tests/resources/step1_3/input/test.txt, tests/resources/step2/manually_corrected.txt, tests/resources/step2/rdr_input.txt, tests/test_cli.py, tests/test_corpus.py, tests/test_hfr_cql_converter.py, tests/test_rdr2adjustment.py, tests/test_tok.py, tests/workflow_test.txt, usage.py</t>
  </si>
  <si>
    <t>aaronrockmenezes</t>
  </si>
  <si>
    <t>b005a8a456259ea41ca573d59658f985bda37eaf</t>
  </si>
  <si>
    <t>Merge branch 'bbbc5' of https://github.com/aaronrockmenezes/deepchem into bbbc5</t>
  </si>
  <si>
    <t>.github/workflows/mini_build.yml, .github/workflows/release.yml, deepchem/data/__init__.py, deepchem/data/data_loader.py, deepchem/data/tests/example.sam, deepchem/data/tests/test_sam_loader.py, deepchem/feat/__init__.py, deepchem/feat/bio_seq_featurizer.py, deepchem/feat/tests/test_global_feature_generator_dmpnn.py, deepchem/feat/tests/test_mordred_descriptors.py, deepchem/models/tests/test_graph_models.py, deepchem/models/tests/test_layers.py, deepchem/models/torch_models/ferminet.py, deepchem/models/torch_models/gan.py, deepchem/models/torch_models/hf_models.py, deepchem/models/torch_models/layers.py, deepchem/models/torch_models/modular.py, deepchem/models/torch_models/pna_gnn.py, deepchem/models/torch_models/tests/test_gan.py, deepchem/models/torch_models/torch_model.py, deepchem/molnet/load_function/bbbc_datasets.py, deepchem/rl/a2c.py, deepchem/rl/ppo.py, deepchem/utils/__init__.py, deepchem/utils/dft_utils/__init__.py, deepchem/utils/dft_utils/grid/radial_grid.py, deepchem/utils/differentiation_utils/__init__.py, deepchem/utils/differentiation_utils/grad.py, deepchem/utils/differentiation_utils/pure_function.py, deepchem/utils/differentiation_utils/solve.py, deepchem/utils/differentiation_utils/symeig.py, deepchem/utils/docking_utils.py, deepchem/utils/pytorch_utils.py, deepchem/utils/rdkit_utils.py, deepchem/utils/safeops_utils.py, deepchem/utils/test/test_dft_utils.py, deepchem/utils/test/test_differentiation_utils.py, deepchem/utils/test/test_misc_utils.py, deepchem/utils/test/test_pytorch_utils.py, docs/requirements.txt, docs/source/api_reference/data.rst, docs/source/api_reference/featurizers.rst, docs/source/api_reference/layers.rst, docs/source/api_reference/torch_layers.csv, docs/source/api_reference/utils.rst, docs/source/get_started/requirements.rst, requirements/env_mac.yml, requirements/env_ubuntu.yml</t>
  </si>
  <si>
    <t>BBBC5 Cell Counting Loader Addition</t>
  </si>
  <si>
    <t>## DescriptionAdded BBBC5 Cell Counting Loader##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 ] I have added tests that prove my fix is effective or that my feature works- [ ] New unit tests pass locally with my changes- [x] I have checked my code and corrected any misspellings</t>
  </si>
  <si>
    <t>Rakshit Kumar Singh</t>
  </si>
  <si>
    <t>7df46eff55efb80d5b144712ff8c938dbfda2e65</t>
  </si>
  <si>
    <t>Merge branch 'deepchem:master' into Porting</t>
  </si>
  <si>
    <t>.github/workflows/formatting.yml, .github/workflows/mini_build.yml, .github/workflows/new_formatting.yml, deepchem/feat/__init__.py, deepchem/feat/graph_data.py, deepchem/feat/molecule_featurizers/__init__.py, deepchem/feat/molecule_featurizers/snap_featurizer.py, deepchem/feat/tests/test_graph_data.py, deepchem/feat/tests/test_snap_featurizer.py, deepchem/models/losses.py, deepchem/models/tests/test_losses.py, deepchem/models/torch_models/infograph.py, docs/source/api_reference/featurizers.rst, docs/source/api_reference/models.rst, requirements/torch/env_torch.cpu.yml, requirements/torch/env_torch.gpu.yml, requirements/torch/env_torch.mac.cpu.yml</t>
  </si>
  <si>
    <t>Porting SetGather</t>
  </si>
  <si>
    <t>## Porting SetGather to PyTorchFix #2930- [x] Made SetGather Function## Type of changePlease check the option that is related to your PR.- [ ] Bug fix (non-breaking change which fixes an issue)- [x] New feature (non-breaking change which adds functionality)- [ ] Breaking change (fix or feature that would cause existing functionality to not work as expected)  - In this case, we recommend to discuss your modification on GitHub issues before creating the PR- [x] Documentations (modification for documents)## Checklist- [x] My code follows [the style guidelines of this project](https://deepchem.readthedocs.io/en/latest/development_guide/coding.html)  - [x] Run `yapf -i &lt;modified file&gt;` and check no errors (**yapf version must be  0.32.0**)  - [x] Run `mypy -p deepchem` and check no errors  - [x] Run `flake8 &lt;modified file&gt; --count` and check no errors  - [x] Run `python -m doctest &lt;modified file&gt;` and check no errors- [x] I have performed a self-review of my own code- [x] I have commented my code, particularly in hard-to-understand areas- [x] I have made corresponding changes to the documentation- [x] I have added tests that prove my fix is effective or that my feature works- [x] New unit tests pass locally with my changes- [x] I have checked my code and corrected any misspellings</t>
  </si>
  <si>
    <t>shijianjian</t>
  </si>
  <si>
    <t>arraiyopensource/kornia</t>
  </si>
  <si>
    <t>c33c1f089a68c1e071630e370d3852ee35c5d822</t>
  </si>
  <si>
    <t>[Feat] Enabled Torch1.5.1 cpu support (#796)  * Added py151 support  * Enabled 1.5.1 CI  * Typo fix  * Fixed Equalize  * Update setup.py  * Bug fix  * typo fix  * Fixed mypy check  * Update tests_cpu_versions.yml  Co-authored-by: Edgar Riba &lt;edgar.riba@gmail.com&gt;</t>
  </si>
  <si>
    <t>.github/workflows/tests_cpu_versions.yml, kornia/augmentation/augmentation.py, kornia/augmentation/random_generator/random_generator.py, kornia/augmentation/utils/helpers.py, kornia/augmentation/utils/param_validation.py, kornia/color/hls.py, kornia/color/hsv.py, kornia/enhance/adjust.py, setup.py, test/enhance/test_adjust.py</t>
  </si>
  <si>
    <t>549c39c3a033a1c4a8f10e7ce7a5c80cfb321838</t>
  </si>
  <si>
    <t>Merge branch 'develop' into feature/pb2</t>
  </si>
  <si>
    <t>.github/workflows/build.yml, CITATION.bib, MANIFEST.in, docs/src/code/algo.rst, docs/src/code/algo/nevergrad.rst, docs/src/conf.py, docs/src/user/algorithms.rst, setup.py, src/orion/algo/asha.py, src/orion/algo/base.py, src/orion/algo/evolution_es.py, src/orion/algo/gridsearch.py, src/orion/algo/hyperband.py, src/orion/algo/nevergradoptimizer.py, src/orion/algo/pbt/pbt.py, src/orion/client/runner.py, src/orion/core/worker/primary_algo.py, src/orion/plotting/backend_plotly.py, src/orion/testing/algo.py, tests/functional/algos/test_algos.py, tests/functional/client/orion_config.yaml, tests/functional/demo/database_config.yaml, tests/functional/demo/orion_config.yaml, tests/functional/demo/orion_config_other.yaml, tests/functional/demo/strategy_config.yaml, tests/functional/demo/stress_gradient.yaml, tests/functional/demo/working_dir_config.yaml, tests/functional/parsing/orion_config_random.yaml, tests/requirements.txt, tests/unittests/algo/long/nevergrad/integration_test.py, tests/unittests/algo/pbt/test_pbt.py, tests/unittests/algo/test_asha.py, tests/unittests/algo/test_evolution_es.py, tests/unittests/algo/test_gridsearch.py, tests/unittests/algo/test_hyperband.py, tests/unittests/algo/test_random.py, tests/unittests/algo/test_tpe.py, tests/unittests/core/io/test_experiment_builder.py, tests/unittests/core/test_primary_algo.py, tox.ini</t>
  </si>
  <si>
    <t>Add PB2</t>
  </si>
  <si>
    <t>Integrating https://github.com/Epistimio/orion.algo.pb2</t>
  </si>
  <si>
    <t>7c848a3364c4dfdbd5ae64baa2395103e9cae98b</t>
  </si>
  <si>
    <t>Merge branch 'helm' into hotfix/hb_881</t>
  </si>
  <si>
    <t>.bumpversion.cfg, .github/workflows/cd-syft.yml, VERSION, packages/grid/VERSION, packages/grid/devspace.yaml, packages/grid/frontend/package.json, packages/grid/helm/repo/index.yaml, packages/grid/helm/repo/syft-0.8.3-beta.3.tgz, packages/grid/helm/syft/Chart.yaml, packages/grid/podman/podman-kube/podman-syft-kube-config.yaml, packages/grid/podman/podman-kube/podman-syft-kube.yaml, packages/grid/seaweedfs/new_seaweed.sh, packages/grid/seaweedfs/seaweedfs.dockerfile, packages/hagrid/.bumpversion.cfg, packages/hagrid/hagrid/deps.py, packages/hagrid/hagrid/manifest_template.yml, packages/hagrid/hagrid/orchestra.py, packages/hagrid/hagrid/version.py, packages/hagrid/setup.py, packages/syft/setup.cfg, packages/syft/src/syft/VERSION, packages/syft/src/syft/__init__.py, packages/syft/src/syft/node/node.py, packages/syft/src/syft/service/action/action_object.py, packages/syft/src/syft/service/blob_storage/service.py, packages/syft/src/syft/service/queue/queue.py, packages/syft/src/syft/service/queue/zmq_queue.py, packages/syft/src/syft/store/blob_storage/__init__.py, packages/syft/src/syft/store/blob_storage/seaweedfs.py, packages/syft/src/syft/store/linked_obj.py, packages/syft/src/syft/types/blob_storage.py, packages/syft/tests/syft/syft_functions/syft_function_test.py, packages/syft/tests/syft/zmq_queue_test.py, packages/syftcli/manifest.yml, scripts/hagrid_hash, tests/integration/network/gateway_test.py, tox.ini</t>
  </si>
  <si>
    <t>ADD missing env vars in default.env</t>
  </si>
  <si>
    <t>## DescriptionADD missing env vars in defaul.env</t>
  </si>
  <si>
    <t>c46fd39edd1708da96ea261b4d11c1f03f0914e5</t>
  </si>
  <si>
    <t>Merge branch 'master' into test-refactor</t>
  </si>
  <si>
    <t>.github/workflows/docs.yml, .github/workflows/lint.yml, .github/workflows/test.yml, .pre-commit-config.yaml, README.rst, docs/contributing/index.rst, environment.yml, examples/plot_geodesics_se2.py, geomstats/__init__.py, geomstats/geometry/base.py, geomstats/geometry/connection.py, geomstats/geometry/discrete_curves.py, geomstats/geometry/invariant_metric.py, geomstats/geometry/product_manifold.py, geomstats/geometry/pullback_metric.py, geomstats/geometry/riemannian_metric.py, geomstats/geometry/special_euclidean.py, geomstats/geometry/stiefel.py, geomstats/information_geometry/base.py, geomstats/information_geometry/beta.py, geomstats/information_geometry/binomial.py, geomstats/information_geometry/categorical.py, geomstats/information_geometry/dirichlet.py, geomstats/information_geometry/exponential.py, geomstats/information_geometry/gamma.py, geomstats/information_geometry/geometric.py, geomstats/information_geometry/multinomial.py, geomstats/information_geometry/normal.py, geomstats/information_geometry/poisson.py, geomstats/learning/geodesic_regression.py, geomstats/numerics/bvp.py, geomstats/numerics/geodesic.py, geomstats/numerics/ivp.py, notebooks/08_practical_methods__information_geometry.ipynb, notebooks/09_practical_methods__implement_your_own_riemannian_geometry.ipynb, notebooks/18_real_world_applications__sao_paulo_traffic_optimization.ipynb, pyproject.toml, tests/data/complex_riemannian_metric_data.py, tests/data/dirichlet_data.py, tests/data/gamma_data.py, tests/data/product_manifold_data.py, tests/data/riemannian_metric_data.py, tests/data/sasaki_metric_data.py, tests/data/stiefel_data.py, tests/geometry_test_cases.py, tests/tests_geomstats/test_beta.py, tests/tests_geomstats/test_binomial.py, tests/tests_geomstats/test_categorical.py, tests/tests_geomstats/test_connection.py, tests/tests_geomstats/test_dirichlet.py, tests/tests_geomstats/test_exponential.py, tests/tests_geomstats/test_frechet_mean.py, tests/tests_geomstats/test_gamma.py, tests/tests_geomstats/test_geometric.py, tests/tests_geomstats/test_invariant_metric.py, tests/tests_geomstats/test_multinomial.py, tests/tests_geomstats/test_normal.py, tests/tests_geomstats/test_pre_shape.py, tests/tests_geomstats/test_product_manifold.py</t>
  </si>
  <si>
    <t>Merge #1767, #1885, #1890, and #1894 together</t>
  </si>
  <si>
    <t>I've created separated PRs for #1767, #1885, #1890, and #1894 to show changes to particular modules together:* #1767: refactor tests* #1885: fixes in `geometry`* #1890: clean and fix `information_geometry`* #1894: fixes in `learning`To avoid having to update old tests for #1885, #1890, and #1894, I'm suggesting to merge all of them together. Notice this is a milestone in `geomstats` as we will now start using the new testing framework (most of old tests were fully ported to new style; there's a couple of files that still follow the old style, that I'll update when refactoring the corresponding code).P.S. Hope this is the last PR of this dimension!</t>
  </si>
  <si>
    <t>e82585698e39b62e7054df2ba9e4643d45782c18</t>
  </si>
  <si>
    <t>Merge branch 'dev' into iclr_paper</t>
  </si>
  <si>
    <t>.github/workflows/benchmark_actions.yml, .gitignore, .pre-commit-config.yaml, docs/img/logo_duet.png, examples/differential-privacy/opacus/Opacus_Syft_Data_Owner.ipynb, examples/differential-privacy/opacus/Opacus_Syft_Data_Scientist.ipynb, examples/duet/README.md, examples/duet/dcgan/DCGAN_Syft_Data_Owner.ipynb, examples/duet/dcgan/DCGAN_Syft_Data_Scientist.ipynb, examples/duet/mnist/MNIST_Syft_Data_Owner.ipynb, examples/duet/mnist/MNIST_Syft_Data_Scientist.ipynb, examples/duet/super_resolution/original/data.py, examples/private-ai-series/duet_basics/Duet_Basics_Data_Owner.ipynb, examples/private-ai-series/duet_basics/Duet_Basics_Data_Scientist.ipynb, examples/private-ai-series/duet_basics/exercise/Exercise_Duet_Basics_Data_Owner.ipynb, examples/private-ai-series/duet_basics/exercise/Exercise_Duet_Basics_Data_Scientist.ipynb, examples/private-ai-series/duet_fl/Duet_FL_1_Data_Owner.ipynb, examples/private-ai-series/duet_fl/Duet_FL_2_Data_Owner.ipynb, examples/private-ai-series/duet_fl/Duet_FL_Data_Scientist.ipynb, examples/private-ai-series/duet_iris_classifier/Duet_Iris_Data_Owner.ipynb, examples/private-ai-series/duet_iris_classifier/Duet_Iris_Data_Scientist.ipynb, examples/private-ai-series/duet_iris_classifier/data/iris-test.csv, examples/pygrid/association_requests/Association Requests Client API.ipynb, examples/pygrid/groups/Group Client API.ipynb, examples/pygrid/homomorphic-encryption/Tutorial_0_TenSEAL_Syft_Data_Owner.ipynb, examples/pygrid/homomorphic-encryption/Tutorial_0_TenSEAL_Syft_Data_Scientist.ipynb, examples/pygrid/homomorphic-encryption/Tutorial_1_TenSEAL_Syft_Data_Owner.ipynb, examples/pygrid/homomorphic-encryption/Tutorial_1_TenSEAL_Syft_Data_Scientist.ipynb, examples/pygrid/homomorphic-encryption/Tutorial_2_TenSEAL_Syft_Data_Owner.ipynb, examples/pygrid/homomorphic-encryption/Tutorial_2_TenSEAL_Syft_Data_Scientist.ipynb, examples/pygrid/roles/Role Client API.ipynb, examples/pygrid/user/User Client API.ipynb, examples/pygrid/workers/Worker Client API.ipynb, proto/grid/messages/dataset_messages.proto, proto/lib/torch/returntypes.proto, proto/lib/torch/valuesindices.proto, requirements.dev.txt, requirements.txt, scripts/nb_duet_test.py, setup.cfg, src/syft/ast/attribute.py, src/syft/ast/klass.py, src/syft/core/node/common/action/run_class_method_action.py, src/syft/core/node/domain/service/request_handler_service.py, src/syft/grid/client/__init__.py, src/syft/grid/client/client.py, src/syft/grid/client/grid_connection.py, src/syft/grid/client/request_api/__init__.py, src/syft/grid/client/request_api/association_api.py, src/syft/grid/client/request_api/group_api.py, src/syft/grid/client/request_api/request_api.py, src/syft/grid/client/request_api/role_api.py, src/syft/grid/client/request_api/user_api.py, src/syft/grid/client/request_api/worker_api.py, src/syft/grid/duet/__init__.py, src/syft/grid/duet/ui.py, src/syft/grid/messages/dataset_messages.py, src/syft/img/logo_duet.png, src/syft/lib/misc/__init__.py, src/syft/lib/opacus/__init__.py, src/syft/lib/python/__init__.py, src/syft/lib/python/bool.py, src/syft/lib/python/int.py, src/syft/lib/python/namedtuple.py, src/syft/lib/sympc/__init__.py, src/syft/lib/torch/__init__.py, src/syft/lib/torch/allowlist.py, src/syft/lib/torch/module.py, src/syft/lib/torch/return_types.py, src/syft/proto/grid/messages/dataset_messages_pb2.py, src/syft/proto/lib/torch/returntypes_pb2.py, src/syft/proto/lib/torch/valuesindices_pb2.py, src/syft/util.py, tests/syft/lib/allowlist_test.json, tests/syft/lib/allowlist_test.py, tests/syft/lib/opacus/opacus_test.py, tests/syft/lib/python/namedtuple/namedtuple_test.py, tests/syft/lib/torch/returntypes_test.py</t>
  </si>
  <si>
    <t>Information Flow</t>
  </si>
  <si>
    <t>Siddhant Arora</t>
  </si>
  <si>
    <t>3a456360ac35796d24842e5f867e9ab1e6ead925</t>
  </si>
  <si>
    <t>Merge https://github.com/espnet/espnet into slurp_entity</t>
  </si>
  <si>
    <t>.github/workflows/centos7.yml, .github/workflows/ci.yaml, .github/workflows/debian9.yml, .github/workflows/doc.yml, .mergify.yml, README.md, ci/install.sh, doc/tutorial.md, egs/README.md, egs/mtedx/mt1/cmd.sh, egs/mtedx/mt1/conf/decode.yaml, egs/mtedx/mt1/conf/tuning/decode_pytorch_transformer.lc.rm.yaml, egs/mtedx/mt1/conf/tuning/decode_pytorch_transformer.tc.yaml, egs/mtedx/mt1/conf/tuning/train_pytorch_transformer.yaml, egs/mtedx/mt1/local, egs/mtedx/mt1/path.sh, egs/mtedx/mt1/run.sh, egs/mtedx/mt1/steps, egs/mtedx/mt1/utils, egs/mtedx/st1/cmd.sh, egs/mtedx/st1/conf/decode.yaml, egs/mtedx/st1/conf/fbank.conf, egs/mtedx/st1/conf/gpu.conf, egs/mtedx/st1/conf/pitch.conf, egs/mtedx/st1/conf/queue.conf, egs/mtedx/st1/conf/slurm.conf, egs/mtedx/st1/conf/specaug.yaml, egs/mtedx/st1/conf/train.yaml, egs/mtedx/st1/conf/tuning/decode_pytorch_transformer_beam4.yaml, egs/mtedx/st1/conf/tuning/train_pytorch_conformer_ctcasr0.3.yaml, egs/mtedx/st1/local/copy_data_dir.sh, egs/mtedx/st1/local/data_prep.sh, egs/mtedx/st1/path.sh, egs/mtedx/st1/run.sh, egs/mtedx/st1/steps, egs/mtedx/st1/utils, egs2/README.md, egs2/TEMPLATE/asr1/db.sh, egs2/TEMPLATE/tts1/README.md, egs2/speechcommands/asr1/README.md, egs2/speechcommands/asr1/asr.sh, egs2/speechcommands/asr1/cmd.sh, egs2/speechcommands/asr1/conf/decode_asr.yaml, egs2/speechcommands/asr1/conf/fbank.conf, egs2/speechcommands/asr1/conf/pbs.conf, egs2/speechcommands/asr1/conf/pitch.conf, egs2/speechcommands/asr1/conf/queue.conf, egs2/speechcommands/asr1/conf/slurm.conf, egs2/speechcommands/asr1/conf/train_asr.yaml, egs2/speechcommands/asr1/conf/tuning/train_asr_conformer_adam_noBatchNorm.yaml, egs2/speechcommands/asr1/conf/tuning/train_asr_transformer_adam.yaml, egs2/speechcommands/asr1/db.sh, egs2/speechcommands/asr1/local/data.sh, egs2/speechcommands/asr1/local/data_prep_12.py, egs2/speechcommands/asr1/local/data_prep_35.py, egs2/speechcommands/asr1/local/path.sh, egs2/speechcommands/asr1/local/score.py, egs2/speechcommands/asr1/local/score.sh, egs2/speechcommands/asr1/local/speechbrain_test.csv, egs2/speechcommands/asr1/path.sh, egs2/speechcommands/asr1/pyscripts, egs2/speechcommands/asr1/run.sh, egs2/speechcommands/asr1/scripts, egs2/speechcommands/asr1/steps, egs2/speechcommands/asr1/utils, egs2/swbd/asr1/local/data.sh, espnet/nets/pytorch_backend/e2e_asr_transducer.py, espnet/nets/pytorch_backend/transducer/arguments.py, espnet/nets/pytorch_backend/transducer/blocks.py, espnet/nets/pytorch_backend/transducer/causal_conv1d.py, espnet/nets/pytorch_backend/transducer/conv1d_nets.py, espnet/nets/pytorch_backend/transducer/custom_decoder.py, espnet/nets/pytorch_backend/transducer/custom_encoder.py, espnet/nets/pytorch_backend/transducer/tdnn.py, espnet/nets/pytorch_backend/transducer/transducer_tasks.py, espnet2/asr/frontend/s3prl.py, espnet2/main_funcs/pack_funcs.py, test/espnet2/bin/test_k2_asr_inference.py, test/test_custom_transducer.py, test/test_e2e_asr_transducer.py, tools/Makefile, tools/check_install.py, tools/installers/install_k2.sh, tools/installers/install_torch.sh</t>
  </si>
  <si>
    <t>Slurp entity classification</t>
  </si>
  <si>
    <t>Arjun Desai</t>
  </si>
  <si>
    <t>ad12/DOSMA</t>
  </si>
  <si>
    <t>b7d987114d255e9891f9f86d1ff7952f726ff985</t>
  </si>
  <si>
    <t>add flags for controlling unittests (#94)  * add flags for controlling unittests  * add data available check for files  * run autoformat  * modify med volume tests to remove reliance on testing data  * autoformat  * add sample dicom/nifti read/write using pydicom/nibabel data  * add more unit tests  * autoformat  * add new tests and pragma covers  * remove copyto from device for now; autoformat  * update tests skipping protocol  * fix data check in scan test  * autoformat  * add cones tests without dependence on data  * add tests</t>
  </si>
  <si>
    <t>.github/workflows/ci.yml, .gitignore, README.md, dosma/core/device.py, dosma/core/io/format_io.py, dosma/core/med_volume.py, dosma/core/quant_vals.py, dosma/scan_sequences/mri/cones.py, dosma/scan_sequences/mri/cube_quant.py, dosma/scan_sequences/mri/qdess.py, dosma/scan_sequences/scan_io.py, setup.py, tests/core/io/test_dicom_io.py, tests/core/io/test_format_io.py, tests/core/io/test_format_io_utils.py, tests/core/io/test_inter_io.py, tests/core/io/test_nifti_io.py, tests/core/test_device.py, tests/core/test_fitting.py, tests/core/test_io.py, tests/core/test_med_volume.py, tests/core/test_orientation.py, tests/core/test_quant_vals.py, tests/core/test_registration.py, tests/models/test_oaiunet2d.py, tests/scan_sequences/mri/test_cones.py, tests/scan_sequences/mri/test_cubequant.py, tests/scan_sequences/mri/test_mapss.py, tests/scan_sequences/mri/test_qdess.py, tests/util.py</t>
  </si>
  <si>
    <t>add flags for controlling unittests</t>
  </si>
  <si>
    <t>This PR adds continuous integration support for DOSMA. There are a few things to note, which will be fixed in future PRs:- `elastix` library is not unittested: this is because of ongoing download and install issues with elastix- unittest data is not available - this will be added in future releases</t>
  </si>
  <si>
    <t>b8307e3959c940f4125a91bf72f0b408ed9cd3b7</t>
  </si>
  <si>
    <t>Merge branch 'dev' into dynamic_ast</t>
  </si>
  <si>
    <t>.github/adjust_torch_versions.py, .github/workflows/benchmark_actions.yml, .github/workflows/merge_tests.yml, .github/workflows/pr_tests.yml, .pre-commit-config.yaml, CONTRIBUTING.md, docs/installing.rst,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examples/experimental/trask/Early Dev.ipynb, examples/experimental/trask/Untitled1.ipynb,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proto/core/node/common/plan/plan.proto, requirements.dev.txt, requirements.torch.txt, requirements.txt, scripts/pytorch_install.ps1, scripts/pytorch_install.sh, setup.cfg, src/syft/__init__.py, src/syft/core/common/message.py, src/syft/core/common/object.py, src/syft/core/common/serde/__init__.py, src/syft/core/common/serde/deserialize.py, src/syft/core/common/serde/serializable.py, src/syft/core/common/serde/serialize.py, src/syft/core/common/uid.py, src/syft/core/io/address.py, src/syft/core/io/location/location.py, src/syft/core/io/location/specific.py,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src/syft/core/node/common/service/child_node_lifecycle_service.py, src/syft/core/node/common/service/heritage_update_service.py, src/syft/core/node/common/service/obj_search_permission_service.py, src/syft/core/node/common/service/obj_search_service.py, src/syft/core/node/common/service/repr_service.py, src/syft/core/node/common/util.py, src/syft/core/node/domain/service/accept_or_deny_request_service.py, src/syft/core/node/domain/service/get_all_requests_service.py, src/syft/core/node/domain/service/request_handler_service.py, src/syft/core/plan/__init__.py, src/syft/core/plan/plan.py, src/syft/core/pointer/pointer.py, src/syft/core/store/dataset.py, src/syft/core/store/store_disk.py, src/syft/core/store/storeable_object.py, src/syft/generate_wrapper.py, src/syft/grid/connections/http_connection.py, src/syft/grid/connections/webrtc.py, src/syft/grid/duet/webrtc_duet.py, src/syft/grid/example_nodes/network.py,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src/syft/lib/plan/__init__.py, src/syft/lib/python/bool.py, src/syft/lib/python/int.py, src/syft/lib/python/namedtuple.py, src/syft/lib/tenseal/bfv_vector.py, src/syft/lib/tenseal/ckks_tensor.py, src/syft/lib/tenseal/ckks_vector.py, src/syft/lib/tenseal/context.py, src/syft/lib/tenseal/plain_tensor.py, src/syft/lib/torch/__init__.py, src/syft/proto/core/node/common/action/action_pb2.py, src/syft/proto/core/node/common/plan/plan_pb2.py,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tests/syft/core/node/common/plan/__init__.py, tests/syft/core/node/common/plan/plan_test.py, tests/syft/core/node/common/service/child_node_lifecycle_service_test.py, tests/syft/core/node/common/service/obj_search_permission_service_test.py, tests/syft/core/store/dataset_object_test.py, tests/syft/core/store/storable_object_test.py, tests/syft/grid/connections/webrtc_test.py,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tests/syft/lib/python/collections/ordered_dict/ordered_dict_sanity_test.py, tests/syft/lib/python/complex/complex_test.py, tests/syft/lib/python/dict/dict_test.py, tests/syft/lib/python/list/list_test.py, tests/syft/lib/python/namedtuple/namedtuple_test.py, tests/syft/lib/python/string/string_utils_test.py, tests/syft/lib/torch/parameter_test.py, tests/syft/lib/torch/tensor/tensor_remote_and_serde_test.py</t>
  </si>
  <si>
    <t>[WIP] Dynamic AST</t>
  </si>
  <si>
    <t>mortenapedersen</t>
  </si>
  <si>
    <t>79a8f1a226d68a375f0df314bc8170591b91f45f</t>
  </si>
  <si>
    <t>Merge branch 'master' of https://github.com/geomstats/geomstats</t>
  </si>
  <si>
    <t>.codecov.yml, .deepsource.toml, .flake8, .github/workflows/build.yml, .github/workflows/docs.yml, .pre-commit-config.yaml, README.rst, dev-requirements.txt, doc-requirements.txt, docs/conf.py, docs/contributing.rst, docs/first-steps.rst, docs/index.rst, docs/learning.rst, docs/requirements.doc.txt, environment.yml, examples/empirical_frechet_mean_uncertainty_sn.py, examples/geodesic_regression_hypersphere.py, examples/geodesic_regression_se2.py, examples/geomstats_in_pymanopt.py, examples/gradient_descent_s2.py, examples/kalman_filter.py, examples/learning_graph_embedding_and_predicting.py, examples/learning_graph_structured_data_h2.py, examples/loss_and_gradient_se3.py, examples/loss_and_gradient_so3.py, examples/plot_agglomerative_hierarchical_clustering_s2.py, examples/plot_bch_so3.py, examples/plot_expectation_maximization_ball.py, examples/plot_geodesics_h2.py, examples/plot_geodesics_poincare_polydisk.py, examples/plot_geodesics_s2.py, examples/plot_geodesics_se2.py, examples/plot_geodesics_se3.py, examples/plot_geodesics_so3.py, examples/plot_grid_h2.py, examples/plot_kernel_density_estimation_classifier_s2.py, examples/plot_kmeans_manifolds.py, examples/plot_kmedoids_manifolds.py, examples/plot_knn_s2.py, examples/plot_online_kmeans_s1.py, examples/plot_online_kmeans_s2.py, examples/plot_pole_ladder_s2.py, examples/plot_square_h2_klein_disk.py, examples/plot_square_h2_poincare_disk.py, examples/plot_square_h2_poincare_half_plane.py, examples/tangent_pca_h2.py, examples/tangent_pca_s2.py, examples/tangent_pca_so3.py, geomstats/__init__.py, geomstats/_backend/__init__.py, geomstats/_backend/autograd/__init__.py, geomstats/_backend/autograd/autodiff.py, geomstats/_backend/autograd/common.py, geomstats/_backend/autograd/linalg.py, geomstats/_backend/autograd/random.py, geomstats/_backend/constants.py, geomstats/_backend/numpy/__init__.py, geomstats/_backend/numpy/autodiff.py, geomstats/_backend/numpy/common.py, geomstats/_backend/numpy/linalg.py, geomstats/_backend/numpy/random.py, geomstats/_backend/pytorch/__init__.py, geomstats/_backend/pytorch/autodiff.py, geomstats/_backend/pytorch/autograd.py, geomstats/_backend/pytorch/linalg.py, geomstats/_backend/pytorch/random.py, geomstats/_backend/tensorflow/__init__.py, geomstats/_backend/tensorflow/autodiff.py, geomstats/_backend/tensorflow/autograd.py, geomstats/_backend/tensorflow/linalg.py, geomstats/_backend/tensorflow/random.py, geomstats/_logging.py, geomstats/algebra_utils.py, geomstats/datasets/prepare_emg_data.py, geomstats/datasets/prepare_graph_data.py, geomstats/datasets/utils.py, geomstats/distributions/lognormal.py, geomstats/errors.py, geomstats/geometry/_bch_coefficients.py, geomstats/geometry/_hyperbolic.py, geomstats/geometry/_my_manifold.py, geomstats/geometry/base.py, geomstats/geometry/beta_distributions.py, geomstats/geometry/connection.py, geomstats/geometry/dirichlet_distributions.py, geomstats/geometry/discrete_curves.py, geomstats/geometry/euclidean.py, geomstats/geometry/fiber_bundle.py, geomstats/geometry/full_rank_correlation_matrices.py, geomstats/geometry/full_rank_matrices.py, geomstats/geometry/general_linear.py, geomstats/geometry/grassmannian.py, geomstats/geometry/hyperbolic.py, geomstats/geometry/hyperboloid.py, geomstats/geometry/hypersphere.py, geomstats/geometry/invariant_metric.py, geomstats/geometry/landmarks.py, geomstats/geometry/lie_algebra.py, geomstats/geometry/lie_group.py, geomstats/geometry/manifold.py, geomstats/geometry/matrices.py, geomstats/geometry/minkowski.py, geomstats/geometry/normal_distributions.py, geomstats/geometry/poincare_ball.py, geomstats/geometry/poincare_half_space.py, geomstats/geometry/poincare_polydisk.py, geomstats/geometry/pre_shape.py, geomstats/geometry/product_manifold.py, geomstats/geometry/product_riemannian_metric.py, geomstats/geometry/pullback_metric.py, geomstats/geometry/quotient_metric.py, geomstats/geometry/riemannian_metric.py, geomstats/geometry/skew_symmetric_matrices.py, geomstats/geometry/spd_matrices.py, geomstats/geometry/special_euclidean.py, geomstats/geometry/special_orthogonal.py, geomstats/geometry/stiefel.py, geomstats/geometry/symmetric_matrices.py, geomstats/information_geometry/README.rst, geomstats/information_geometry/beta.py, geomstats/information_geometry/categorical.py, geomstats/information_geometry/dirichlet.py, geomstats/information_geometry/normal.py, geomstats/integrator.py, geomstats/learning/__init__.py, geomstats/learning/_template.py,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geomstats/tests.py, geomstats/vectorization.py, geomstats/visualization.py, notebooks/01_data_on_manifolds.ipynb, notebooks/03_simple_machine_learning_on_tangent_spaces.ipynb, notebooks/06_information_geometry.ipynb, notebooks/07_implement_your_own_riemannian_geometry.ipynb, notebooks/07_triangular_data_in_kendall_shape_space.ipynb, notebooks/08_shape_analysis.ipynb, notebooks/usecase_emg_sign_classification_in_spd_manifold.ipynb, notebooks/usecase_visualizations_in_kendall_shape_spaces.ipynb, opt-requirements.txt, requirements.txt, setup.py, tests/helper.py, tests/test_notebooks.py, tests/tests_geomstats/test__my_manifold.py, tests/tests_geomstats/test_agglomerative_hierarchical_clustering.py, tests/tests_geomstats/test_algebra_utils.py, tests/tests_geomstats/test_autodiff.py, tests/tests_geomstats/test_backends.py, tests/tests_geomstats/test_beta.py, tests/tests_geomstats/test_beta_distributions.py, tests/tests_geomstats/test_categorical.py, tests/tests_geomstats/test_connection.py, tests/tests_geomstats/test_datasets.py, tests/tests_geomstats/test_dirichlet.py, tests/tests_geomstats/test_dirichlet_distributions.py, tests/tests_geomstats/test_discrete_curves.py, tests/tests_geomstats/test_errors.py, tests/tests_geomstats/test_estimators.py, tests/tests_geomstats/test_euclidean.py, tests/tests_geomstats/test_examples.py, tests/tests_geomstats/test_expectation_maximization.py, tests/tests_geomstats/test_exponential_barycenter.py, tests/tests_geomstats/test_frechet_mean.py, tests/tests_geomstats/test_full_rank_correlation_matrices.py, tests/tests_geomstats/test_full_rank_matrices.py, tests/tests_geomstats/test_general_linear.py, tests/tests_geomstats/test_geodesic_regression.py, tests/tests_geomstats/test_grassmannian.py, tests/tests_geomstats/test_hyperbolic.py, tests/tests_geomstats/test_hyperbolic_coords.py, tests/tests_geomstats/test_hypersphere.py, tests/tests_geomstats/test_integrator.py, tests/tests_geomstats/test_invariant_metric.py, tests/tests_geomstats/test_kalman_filter.py, tests/tests_geomstats/test_kernel_density_estimation_classifier.py, tests/tests_geomstats/test_knn.py, tests/tests_geomstats/test_landmarks.py, tests/tests_geomstats/test_lie_algebra.py, tests/tests_geomstats/test_matrices.py, tests/tests_geomstats/test_mdm.py, tests/tests_geomstats/test_minkowski.py, tests/tests_geomstats/test_normal.py, tests/tests_geomstats/test_normal_distributions.py, tests/tests_geomstats/test_online_kmeans.py, tests/tests_geomstats/test_pca.py, tests/tests_geomstats/test_poincare_ball.py, tests/tests_geomstats/test_poincare_half_space.py, tests/tests_geomstats/test_poincare_polydisk.py, tests/tests_geomstats/test_pre_shape.py, tests/tests_geomstats/test_prepare_emg_data.py, tests/tests_geomstats/test_prepare_graph_data.py, tests/tests_geomstats/test_preprocessing.py, tests/tests_geomstats/test_product_manifold.py, tests/tests_geomstats/test_pullback_metric.py, tests/tests_geomstats/test_quotient_metric.py, tests/tests_geomstats/test_radial_kernel_functions.py, tests/tests_geomstats/test_riemannian_kmeans.py, tests/tests_geomstats/test_riemannian_kmedoids.py, tests/tests_geomstats/test_riemannian_metric.py, tests/tests_geomstats/test_skew_symmetric_matrices.py, tests/tests_geomstats/test_spd_matrices.py, tests/tests_geomstats/test_special_euclidean.py, tests/tests_geomstats/test_special_euclidean2.py, tests/tests_geomstats/test_special_euclidean3.py, tests/tests_geomstats/test_special_orthogonal.py, tests/tests_geomstats/test_special_orthogonal2.py, tests/tests_geomstats/test_special_orthogonal3.py, tests/tests_geomstats/test_stiefel.py, tests/tests_geomstats/test_symmetric_matrices.py, tests/tests_geomstats/test_vectorization.py, tests/tests_geomstats/test_visualization.py</t>
  </si>
  <si>
    <t>Benjamin Bengfort</t>
  </si>
  <si>
    <t>DistrictDataLabs/yellowbrick</t>
  </si>
  <si>
    <t>1057d645c5086ec4ce68e4794786b8d81d147693</t>
  </si>
  <si>
    <t>More flexible KElbow colors that use default palette by default (#1172)  Sets the colors in KElbow to cycle colors (C0, C1) to use the default palette rather than hardcoding color codes. Also adds properties so that users can set the metric, timing, and vline colors manually (but not passed in as parameters to init)  Fixes #1159</t>
  </si>
  <si>
    <t>.github/workflows/ci.yml, README.md, tests/baseline_images/test_cluster/test_elbow/test_integrated_kmeans_elbow.png, tests/baseline_images/test_cluster/test_elbow/test_integrated_mini_batch_kmeans_elbow.png, tests/baseline_images/test_cluster/test_elbow/test_quick_method.png, tests/baseline_images/test_cluster/test_elbow/test_set_colors_manually.png, tests/baseline_images/test_cluster/test_elbow/test_timings.png, tests/test_cluster/test_elbow.py, yellowbrick/cluster/elbow.py</t>
  </si>
  <si>
    <t>More flexible KElbow colors that use default palette by default</t>
  </si>
  <si>
    <t>Sets the colors in KElbow to cycle colors (C0, C1) to use the defaultpalette rather than hardcoding color codes. Also adds properties so thatusers can set the metric, timing, and vline colors manually (but notpassed in as parameters to init)This PR fixes #1159I have made the following changes:1. Set constants for the `TIMING_COLOR`, `METRIC_COLOR`, both set to cyclic palette colors `"C1"` and `"C0"`2. Created a `colors` dictionary on the visualizer and properties to set and access the colors for timing, metric, and vline3. Updating the drawing code to use these colors4. Created a test for changing colors5. Updated test baseline images### Sample Code and PlotTo use the dark background palette in matplotlib:```python# Import modeling from yellowbrick.cluster import KElbowVisualizerfrom sklearn.datasets import make_blobsfrom sklearn.cluster import KMeans# Use dark background - must come after YB importimport matplotlib.pyplot as pltplt.style.use('dark_background')# Visualize K-ElbowX, _ = make_blobs()oz = KElbowVisualizer(KMeans())oz.fit(X)oz.show()```![t](https://user-images.githubusercontent.com/745966/113365499-71115880-9324-11eb-9fcb-6ffbc6257c7a.png)To set colors manually:```# Import modeling from yellowbrick.cluster import KElbowVisualizerfrom sklearn.datasets import make_blobsfrom sklearn.cluster import KMeans# Visualize K-ElbowX, _ = make_blobs()oz = KElbowVisualizer(KMeans())# Set colorsoz.metric_color = 'r'oz.timing_color = 'c'oz.vline_color = 'y'oz.fit(X)oz.show()```![t](https://user-images.githubusercontent.com/745966/113365568-9a31e900-9324-11eb-940e-6fb1587b1d7a.png)### TODOs and questionsNo TODOs, all set here!### CHECKLIST&lt;!--Here's a handy checklist to go through before submitting a PR, note that you can check a checkbox in Markdown by changing `- [ ]` to `- [x]` or you can create the PR and check the box manually.--&gt;- [x] _Is the commit message formatted correctly?_- [ ] _Have you noted the new functionality/bugfix in the release notes of the next release?_&lt;!-- If you've changed any code --&gt;- [x] _Included a sample plot to visually illustrate your changes?_- [x] _Do all of your functions and methods have docstrings?_- [x] _Have you added/updated unit tests where appropriate?_- [x] _Have you updated the baseline images if necessary?_- [x] _Have you run the unit tests using `pytest`?_- [x] _Is your code style correct (are you using PEP8, pyflakes)?_- [ ] _Have you documented your new feature/functionality in the docs?_&lt;!-- If you've added to the docs --&gt;- [ ] _Have you built the docs using `make html`?_</t>
  </si>
  <si>
    <t>Andrew White</t>
  </si>
  <si>
    <t>ur-whitelab/hoomd-tf</t>
  </si>
  <si>
    <t>17fa37a74fe51b460d64403d26d046505c585314</t>
  </si>
  <si>
    <t>Merge branch 'master' of https://github.com/whitead/hoomd-tf</t>
  </si>
  <si>
    <t>.github/workflows/test.yml, examples/02. Preparing Coarse-grained Mapped Simulation.ipynb, htf/test-py/test_utils.py, htf/utils.py, sphinx-docs/source/changelog.rst</t>
  </si>
  <si>
    <t>356ba480c38a938840c2e4c5658263ebb6f83da5</t>
  </si>
  <si>
    <t>Build against TF2.5 (#2441)  * Build against TF2.5 * Build against 11.2 CUDA</t>
  </si>
  <si>
    <t>.github/workflows/release.yml, CONTRIBUTING.md, build_deps/toolchains/gcc7_manylinux2010-nvcc-cuda11/BUILD, build_deps/toolchains/gcc7_manylinux2010-nvcc-cuda11/clang/bin/crosstool_wrapper_driver_is_not_gcc, configure.py, tensorflow_addons/text/crf.py, tensorflow_addons/text/tests/crf_test.py, tensorflow_addons/utils/resource_loader.py, tensorflow_addons/version.py, tools/build_dev_container.sh, tools/docker/build_wheel.Dockerfile, tools/docker/cpu_tests.Dockerfile, tools/install_deps/pytest.txt, tools/install_deps/tensorflow-cpu.txt, tools/install_deps/tensorflow.txt, tools/run_gpu_tests.sh</t>
  </si>
  <si>
    <t>Build against TF2.5</t>
  </si>
  <si>
    <t># DescriptionBuild Python3.9 and TF2.5Fixes #2188</t>
  </si>
  <si>
    <t>9722f9b50e16daea02b7bdf11eccbaeca7b28845</t>
  </si>
  <si>
    <t>Merge branch 'dev' into helm-upgrade-notebook</t>
  </si>
  <si>
    <t>.github/workflows/pr-tests-syft.yml, docs/source/api_reference/syft.service.dataset.dataset.rst, notebooks/tutorials/data-owner/01-uploading-private-data.ipynb, packages/grid/scripts/backup_node_credentials.sh, packages/syft/src/syft/client/client.py, packages/syft/src/syft/node/node.py, packages/syft/src/syft/protocol/data_protocol.py, packages/syft/src/syft/protocol/protocol_version.json, packages/syft/src/syft/serde/recursive_primitives.py, packages/syft/src/syft/serde/third_party.py, packages/syft/src/syft/service/action/action_store.py, packages/syft/src/syft/service/dataset/dataset.py, packages/syft/src/syft/service/dataset/dataset_service.py, packages/syft/src/syft/service/metadata/migrations.py, packages/syft/src/syft/service/metadata/node_metadata.py, packages/syft/src/syft/service/network/network_service.py, packages/syft/src/syft/service/network/node_peer.py, packages/syft/src/syft/service/project/project.py, packages/syft/src/syft/store/document_store.py, packages/syft/src/syft/store/kv_document_store.py, packages/syft/src/syft/store/mongo_document_store.py, packages/syft/src/syft/types/dicttuple.py, packages/syft/src/syft/types/syft_object.py, packages/syft/src/syft/types/tupledict.py, packages/syft/tests/syft/settings/settings_service_test.py, packages/syft/tests/syft/types/dicttuple_test.py</t>
  </si>
  <si>
    <t xml:space="preserve"> notebook for upgrading via helm</t>
  </si>
  <si>
    <t>- set flag to bump protocol version##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</si>
  <si>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8d6272ba5a3022967e21df672a8e5e7242f20315</t>
  </si>
  <si>
    <t>Add Python 3.9 support (#1139)</t>
  </si>
  <si>
    <t>.github/workflows/pytest.yml, docker/ludwig/Dockerfile, ludwig/utils/visualization_utils.py, requirements_serve.txt, requirements_viz.txt, tests/integration_tests/test_regularizers.py</t>
  </si>
  <si>
    <t>e925aa2e5507b3d19354ae137b7e4bc4ef37e042</t>
  </si>
  <si>
    <t>Merge branch 'dev' into blob-storage-tech-debt</t>
  </si>
  <si>
    <t>.github/workflows/benchmark.yml, .github/workflows/syft-merge_torch_tests.yml, .github/workflows/syft-pr_tests.yml,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tests/integration/network/large_message_test.py, tox.ini</t>
  </si>
  <si>
    <t>Updating 0.7.0</t>
  </si>
  <si>
    <t>d607eeb9f13324bc2d5403e36433ce84d44f7d71</t>
  </si>
  <si>
    <t>Merge branch 'dev' into fix-spooled-files</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</si>
  <si>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packages/syft/src/syft/custom_worker/builder_docker.py, packages/syft/src/syft/custom_worker/builder_k8s.py, packages/syft/src/syft/custom_worker/builder_types.py, packages/syft/src/syft/custom_worker/k8s.py, packages/syft/src/syft/custom_worker/runner_k8s.py, packages/syft/src/syft/service/worker/image_registry.py, packages/syft/tests/syft/worker_image/image_identifier_test.py</t>
  </si>
  <si>
    <t>remove spooled files and check message size</t>
  </si>
  <si>
    <t>4db36c2bd23a84244d3345cab7b4951e91852f62</t>
  </si>
  <si>
    <t>add EDCN model  - add EDCN model - fix savedmodel error in tf2.4 - fix typo in position encoding layer</t>
  </si>
  <si>
    <t>.github/workflows/ci.yml, .github/workflows/ci2.yml, README.md, deepctr/__init__.py, deepctr/layers/__init__.py, deepctr/layers/core.py, deepctr/layers/interaction.py, deepctr/layers/sequence.py, deepctr/layers/utils.py, deepctr/models/__init__.py, deepctr/models/edcn.py, deepctr/models/sequence/din.py, deepctr/models/sequence/dsin.py, docs/pics/EDCN.png, docs/source/FAQ.md, docs/source/Features.md, docs/source/History.md, docs/source/Models.rst, docs/source/conf.py, docs/source/deepctr.models.edcn.rst, docs/source/deepctr.models.rst, docs/source/index.rst, setup.py, tests/models/EDCN_test.py, tests/models/xDeepFM_test.py</t>
  </si>
  <si>
    <t>add EDCN model</t>
  </si>
  <si>
    <t>- add EDCN model- fix savedmodel error in tf2.4- fix typo in position encoding layer</t>
  </si>
  <si>
    <t>Julian Cardonnet</t>
  </si>
  <si>
    <t>03b0c139979f9a8fc3e05964645cb31bb4b773b9</t>
  </si>
  <si>
    <t>Merge branch 'dev' into fix_uvicorn_arg_order</t>
  </si>
  <si>
    <t>.github/workflows/pr-tests-frontend.yml, .pre-commit-config.yaml, notebooks/admin/Custom API + Custom Worker.ipynb, packages/grid/helm/examples/gcp/gcp.high.yaml, packages/grid/helm/syft/templates/backend/backend-statefulset.yaml, packages/grid/helm/syft/templates/backend/builder-service-account.yaml, packages/grid/helm/syft/values.yaml, packages/syft/src/syft/client/api.py, packages/syft/src/syft/custom_worker/builder_docker.py, packages/syft/src/syft/custom_worker/builder_k8s.py, packages/syft/src/syft/custom_worker/builder_types.py, packages/syft/src/syft/custom_worker/k8s.py, packages/syft/src/syft/custom_worker/runner_k8s.py, packages/syft/src/syft/service/api/api.py, packages/syft/src/syft/service/worker/image_registry.py, packages/syft/tests/syft/worker_image/image_identifier_test.py</t>
  </si>
  <si>
    <t>Fix incorrect argument order when starting uvicorn</t>
  </si>
  <si>
    <t>a5530669c87726eb3f1fa3afcaabf9fd567b9459</t>
  </si>
  <si>
    <t>[MAINT] Format regions module (#3586)  * apply pre-commit to nilearn/module and fix flake8 errors  * fix fstrings with flynt  * deal with dead code flagged by vulture  * apply refactoring from sourcery  * simplify match regex  * fixes  * fixes  * rm import plotting  * apply suggestions from review  * Update nilearn/regions/tests/test_region_extractor.py  Co-authored-by: bthirion &lt;bertrand.thirion@inria.fr&gt;  * sourcery refacoring  * fix test  ---------  Co-authored-by: bthirion &lt;bertrand.thirion@inria.fr&gt;</t>
  </si>
  <si>
    <t>.github/workflows/flake8.yml, .github/workflows/isort.yml, .pre-commit-config.yaml, nilearn/regions/__init__.py, nilearn/regions/hierarchical_kmeans_clustering.py, nilearn/regions/parcellations.py, nilearn/regions/region_extractor.py, nilearn/regions/rena_clustering.py, nilearn/regions/signal_extraction.py, nilearn/regions/tests/__init__.py, nilearn/regions/tests/test_hierarchical_kmeans_clustering.py, nilearn/regions/tests/test_parcellations.py, nilearn/regions/tests/test_region_extractor.py, nilearn/regions/tests/test_rena_clustering.py, nilearn/regions/tests/test_signal_extraction.py, pyproject.toml</t>
  </si>
  <si>
    <t>[MAINT] Format regions module</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</si>
  <si>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--&gt;Relates #2528&lt;!-- Please give a brief overview of what has changed in the PR.If you're not sure what to write, consider it a note to the maintainers to indicatewhat they should be looking for when they review the pull request. --&gt;Changes proposed in this pull request:- apply black and isort- fix remaining flake8 issues- remove dead code flagged by vulture- apply some refactoring from sourcery- fix f strings</t>
  </si>
  <si>
    <t>Roman Kh</t>
  </si>
  <si>
    <t>fce8e7ec9fef384a5ed6a737100876aa92973c58</t>
  </si>
  <si>
    <t>Merge pull request #529 from analysiscenter/requirements  requirements.txt</t>
  </si>
  <si>
    <t>.github/workflows/pr.yml, batchflow/batch_image.py, batchflow/components.py, batchflow/decorators.py, batchflow/models/metrics/utils.py, batchflow/models/tf/__init__.py, batchflow/models/torch/__init__.py, batchflow/models/torch/encoder_decoder.py, batchflow/models/torch/layers/conv_block.py, batchflow/monitor.py, batchflow/notifier.py, batchflow/opensets/imagenette.py, batchflow/pipeline.py, batchflow/research/__init__.py, batchflow/sampler.py, batchflow/tests/config_pass_test.py, batchflow/utils.py, batchflow/utils_notebook.py, docs/api/batchflow.models.tf.rst, docs/api/batchflow.models.torch.rst, docs/api/batchflow.research.rst, docs/index.rst, requirements.txt</t>
  </si>
  <si>
    <t>requirements.txt</t>
  </si>
  <si>
    <t>This PR updates `requirements.txt`, adds the corresponding section to the documentation, and makes some imports optional.</t>
  </si>
  <si>
    <t>xutongye</t>
  </si>
  <si>
    <t>a061ce8483a0a8e5461edda7eecb1fe2da3ed47b</t>
  </si>
  <si>
    <t>Merge branch 'dev' into support_latest_py_torch_versions</t>
  </si>
  <si>
    <t>.github/workflows/pr_tests.yml, README.md, docs/img/logo.png, docs/img/logo_duet.png, docs/img/mini_notebooks.png, docs/img/organizations/bitdefender.png, docs/img/organizations/comind.png, docs/img/organizations/genbu.png, examples/differential-privacy/opacus/Opacus_Syft_Data_Owner.ipynb, examples/duet/README.md, examples/duet/dcgan/DCGAN_Syft_Data_Owner.ipynb, examples/duet/mnist/MNIST_Syft_Data_Owner.ipynb, scripts/autofix_allowlist_test.py, scripts/compatibility_report.sh, scripts/mnist.py, src/syft/grid/duet/exchange_ids.py, tests/syft/lib/allowlist_report.py</t>
  </si>
  <si>
    <t>support torch 1.8.0</t>
  </si>
  <si>
    <t>## DescriptionThis PR is based on #5265 .##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</si>
  <si>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23b0fae0ddc65a569de5eeb340f5359cedeeba71</t>
  </si>
  <si>
    <t>Merge pull request #909 from JohnSnowLabs/251-release-candidate  251 release candidate</t>
  </si>
  <si>
    <t>.github/workflows/scala.yml, CHANGELOG, README.md, build.sbt, docs/_layouts/landing.html, docs/api/com/johnsnowlabs/collections/SearchTrie$.html, docs/api/com/johnsnowlabs/collections/SearchTrie.html, docs/api/com/johnsnowlabs/collections/StorageSearchTrie$.html, docs/api/com/johnsnowlabs/collections/StorageSearchTrie.html, docs/api/com/johnsnowlabs/collections/package.html, docs/api/com/johnsnowlabs/ml/crf/Attr.html, docs/api/com/johnsnowlabs/ml/crf/AttrFeature.html, docs/api/com/johnsnowlabs/ml/crf/AttrStat.html, docs/api/com/johnsnowlabs/ml/crf/CrfDataset.html, docs/api/com/johnsnowlabs/ml/crf/CrfParams.html, docs/api/com/johnsnowlabs/ml/crf/DatasetEncoder.html, docs/api/com/johnsnowlabs/ml/crf/DatasetMetadata.html, docs/api/com/johnsnowlabs/ml/crf/DatasetReader$.html, docs/api/com/johnsnowlabs/ml/crf/EdgeCalculator$.html, docs/api/com/johnsnowlabs/ml/crf/FbCalculator.html, docs/api/com/johnsnowlabs/ml/crf/Instance.html, docs/api/com/johnsnowlabs/ml/crf/InstanceLabels.html, docs/api/com/johnsnowlabs/ml/crf/L2DecayStrategy.html, docs/api/com/johnsnowlabs/ml/crf/LinearChainCrf.html, docs/api/com/johnsnowlabs/ml/crf/LinearChainCrfModel.html, docs/api/com/johnsnowlabs/ml/crf/SerializedDatasetMetadata.html, docs/api/com/johnsnowlabs/ml/crf/SerializedLinearChainCrfModel.html, docs/api/com/johnsnowlabs/ml/crf/SparseArray$$SeqWrapper.html, docs/api/com/johnsnowlabs/ml/crf/SparseArray$.html, docs/api/com/johnsnowlabs/ml/crf/SparseArray.html, docs/api/com/johnsnowlabs/ml/crf/TextSentenceAttrs.html, docs/api/com/johnsnowlabs/ml/crf/TextSentenceLabels.html, docs/api/com/johnsnowlabs/ml/crf/Transition.html, docs/api/com/johnsnowlabs/ml/crf/VectorMath$.html, docs/api/com/johnsnowlabs/ml/crf/WordAttrs.html, docs/api/com/johnsnowlabs/ml/crf/package.html, docs/api/com/johnsnowlabs/ml/package.html, docs/api/com/johnsnowlabs/ml/tensorflow/ClassifierDatasetEncoder.html, docs/api/com/johnsnowlabs/ml/tensorflow/ClassifierDatasetEncoderParams.html, docs/api/com/johnsnowlabs/ml/tensorflow/DatasetEncoderParams.html, docs/api/com/johnsnowlabs/ml/tensorflow/Logging.html, docs/api/com/johnsnowlabs/ml/tensorflow/NerBatch$.html, docs/api/com/johnsnowlabs/ml/tensorflow/NerBatch.html, docs/api/com/johnsnowlabs/ml/tensorflow/NerDatasetEncoder.html, docs/api/com/johnsnowlabs/ml/tensorflow/ReadTensorflowModel.html, docs/api/com/johnsnowlabs/ml/tensorflow/SentenceGrouper.html, docs/api/com/johnsnowlabs/ml/tensorflow/TensorResources$.html, docs/api/com/johnsnowlabs/ml/tensorflow/TensorResources.html, docs/api/com/johnsnowlabs/ml/tensorflow/TensorflowAlbert.html, docs/api/com/johnsnowlabs/ml/tensorflow/TensorflowBert.html, docs/api/com/johnsnowlabs/ml/tensorflow/TensorflowClassifier.html, docs/api/com/johnsnowlabs/ml/tensorflow/TensorflowElmo.html, docs/api/com/johnsnowlabs/ml/tensorflow/TensorflowNer.html, docs/api/com/johnsnowlabs/ml/tensorflow/TensorflowSentiment.html, docs/api/com/johnsnowlabs/ml/tensorflow/TensorflowSpell.html, docs/api/com/johnsnowlabs/ml/tensorflow/TensorflowUSE.html, docs/api/com/johnsnowlabs/ml/tensorflow/TensorflowWrapper$.html, docs/api/com/johnsnowlabs/ml/tensorflow/TensorflowWrapper.html, docs/api/com/johnsnowlabs/ml/tensorflow/TensorflowXlnet.html, docs/api/com/johnsnowlabs/ml/tensorflow/Variables.html, docs/api/com/johnsnowlabs/ml/tensorflow/WriteTensorflowModel.html, docs/api/com/johnsnowlabs/ml/tensorflow/package.html, docs/api/com/johnsnowlabs/ml/tensorflow/sentencepiece/ReadSentencePieceModel.html, docs/api/com/johnsnowlabs/ml/tensorflow/sentencepiece/SentencePieceException.html, docs/api/com/johnsnowlabs/ml/tensorflow/sentencepiece/SentencePieceProcessor.html, docs/api/com/johnsnowlabs/ml/tensorflow/sentencepiece/SentencePieceWrapper$.html, docs/api/com/johnsnowlabs/ml/tensorflow/sentencepiece/SentencePieceWrapper.html, docs/api/com/johnsnowlabs/ml/tensorflow/sentencepiece/WriteSentencePieceModel.html, docs/api/com/johnsnowlabs/ml/tensorflow/sentencepiece/package.html, docs/api/com/johnsnowlabs/nlp/Annotation$$AnnotationContainer.html, docs/api/com/johnsnowlabs/nlp/Annotation$$extractors$$AnnotationData.html, docs/api/com/johnsnowlabs/nlp/Annotation$$extractors$.html, docs/api/com/johnsnowlabs/nlp/Annotation$.html, docs/api/com/johnsnowlabs/nlp/Annotation.html, docs/api/com/johnsnowlabs/nlp/AnnotatorApproach.html, docs/api/com/johnsnowlabs/nlp/AnnotatorModel.html, docs/api/com/johnsnowlabs/nlp/AnnotatorType$.html, docs/api/com/johnsnowlabs/nlp/CanBeLazy.html, docs/api/com/johnsnowlabs/nlp/Chunk2Doc$.html, docs/api/com/johnsnowlabs/nlp/Chunk2Doc.html, docs/api/com/johnsnowlabs/nlp/Doc2Chunk$.html, docs/api/com/johnsnowlabs/nlp/Doc2Chunk.html, docs/api/com/johnsnowlabs/nlp/DocumentAssembler$.html, docs/api/com/johnsnowlabs/nlp/DocumentAssembler.html, docs/api/com/johnsnowlabs/nlp/EmbeddingsFinisher$.html, docs/api/com/johnsnowlabs/nlp/EmbeddingsFinisher.html, docs/api/com/johnsnowlabs/nlp/FeaturesReader.html, docs/api/com/johnsnowlabs/nlp/FeaturesWriter.html, docs/api/com/johnsnowlabs/nlp/Finisher$.html, docs/api/com/johnsnowlabs/nlp/Finisher.html, docs/api/com/johnsnowlabs/nlp/HasCaseSensitiveProperties.html, docs/api/com/johnsnowlabs/nlp/HasFeatures.html, docs/api/com/johnsnowlabs/nlp/HasInputAnnotationCols.html, docs/api/com/johnsnowlabs/nlp/HasOutputAnnotationCol.html, docs/api/com/johnsnowlabs/nlp/HasOutputAnnotatorType.html, docs/api/com/johnsnowlabs/nlp/HasPretrained.html, docs/api/com/johnsnowlabs/nlp/HasRecursiveFit.html, docs/api/com/johnsnowlabs/nlp/HasRecursiveTransform.html, docs/api/com/johnsnowlabs/nlp/JavaAnnotation.html, docs/api/com/johnsnowlabs/nlp/LightPipeline.html, docs/api/com/johnsnowlabs/nlp/ParamsAndFeaturesReadable.html, docs/api/com/johnsnowlabs/nlp/ParamsAndFeaturesWritable.html, docs/api/com/johnsnowlabs/nlp/RawAnnotator.html, docs/api/com/johnsnowlabs/nlp/RecursivePipeline.html, docs/api/com/johnsnowlabs/nlp/RecursivePipelineModel.html, docs/api/com/johnsnowlabs/nlp/SparkNLP$.html, docs/api/com/johnsnowlabs/nlp/TokenAssembler$.html, docs/api/com/johnsnowlabs/nlp/TokenAssembler.html, docs/api/com/johnsnowlabs/nlp/annotator/package$$AlbertEmbeddings$.html, docs/api/com/johnsnowlabs/nlp/annotator/package$$BertEmbeddings$.html, docs/api/com/johnsnowlabs/nlp/annotator/package$$BigTextMatcher$.html, docs/api/com/johnsnowlabs/nlp/annotator/package$$BigTextMatcherModel$.html, docs/api/com/johnsnowlabs/nlp/annotator/package$$ChunkEmbeddings$.html, docs/api/com/johnsnowlabs/nlp/annotator/package$$ChunkTokenizer$.html, docs/api/com/johnsnowlabs/nlp/annotator/package$$Chunker$.html, docs/api/com/johnsnowlabs/nlp/annotator/package$$ClassifierDLApproach$.html, docs/api/com/johnsnowlabs/nlp/annotator/package$$ClassifierDLModel$.html, docs/api/com/johnsnowlabs/nlp/annotator/package$$DateMatcher$.html, docs/api/com/johnsnowlabs/nlp/annotator/package$$DeepSentenceDetector$.html, docs/api/com/johnsnowlabs/nlp/annotator/package$$DependencyParserApproach$.html, docs/api/com/johnsnowlabs/nlp/annotator/package$$DependencyParserModel$.html, docs/api/com/johnsnowlabs/nlp/annotator/package$$ElmoEmbeddings$.html, docs/api/com/johnsnowlabs/nlp/annotator/package$$Lemmatizer$.html, docs/api/com/johnsnowlabs/nlp/annotator/package$$LemmatizerModel$.html, docs/api/com/johnsnowlabs/nlp/annotator/package$$NGramGenerator$.html, docs/api/com/johnsnowlabs/nlp/annotator/package$$NerConverter$.html, docs/api/com/johnsnowlabs/nlp/annotator/package$$NerCrfApproach$.html, docs/api/com/johnsnowlabs/nlp/annotator/package$$NerCrfModel$.html, docs/api/com/johnsnowlabs/nlp/annotator/package$$NerDLApproach$.html, docs/api/com/johnsnowlabs/nlp/annotator/package$$NerDLModel$.html, docs/api/com/johnsnowlabs/nlp/annotator/package$$NerOverwriter$.html, docs/api/com/johnsnowlabs/nlp/annotator/package$$Normalizer$.html, docs/api/com/johnsnowlabs/nlp/annotator/package$$NormalizerModel$.html, docs/api/com/johnsnowlabs/nlp/annotator/package$$NorvigSweetingApproach$.html, docs/api/com/johnsnowlabs/nlp/annotator/package$$NorvigSweetingModel$.html, docs/api/com/johnsnowlabs/nlp/annotator/package$$PerceptronApproach$.html, docs/api/com/johnsnowlabs/nlp/annotator/package$$PerceptronApproachDistributed$.html, docs/api/com/johnsnowlabs/nlp/annotator/package$$PerceptronModel$.html, docs/api/com/johnsnowlabs/nlp/annotator/package$$RecursiveTokenizer$.html, docs/api/com/johnsnowlabs/nlp/annotator/package$$RecursiveTokenizerModel$.html, docs/api/com/johnsnowlabs/nlp/annotator/package$$RegexMatcher$.html, docs/api/com/johnsnowlabs/nlp/annotator/package$$RegexMatcherModel$.html, docs/api/com/johnsnowlabs/nlp/annotator/package$$SentenceDetector$.html, docs/api/com/johnsnowlabs/nlp/annotator/package$$SentenceEmbeddings$.html, docs/api/com/johnsnowlabs/nlp/annotator/package$$SentimentDLApproach$.html, docs/api/com/johnsnowlabs/nlp/annotator/package$$SentimentDLModel$.html, docs/api/com/johnsnowlabs/nlp/annotator/package$$SentimentDetector$.html, docs/api/com/johnsnowlabs/nlp/annotator/package$$SentimentDetectorModel$.html, docs/api/com/johnsnowlabs/nlp/annotator/package$$Stemmer$.html, docs/api/com/johnsnowlabs/nlp/annotator/package$$StopWordsCleaner$.html, docs/api/com/johnsnowlabs/nlp/annotator/package$$SymmetricDeleteApproach$.html, docs/api/com/johnsnowlabs/nlp/annotator/package$$SymmetricDeleteModel$.html, docs/api/com/johnsnowlabs/nlp/annotator/package$$TextMatcher$.html, docs/api/com/johnsnowlabs/nlp/annotator/package$$TextMatcherModel$.html, docs/api/com/johnsnowlabs/nlp/annotator/package$$Token2Chunk$.html, docs/api/com/johnsnowlabs/nlp/annotator/package$$Tokenizer$.html, docs/api/com/johnsnowlabs/nlp/annotator/package$$TokenizerModel$.html, docs/api/com/johnsnowlabs/nlp/annotator/package$$TypedDependencyParserApproach$.html, docs/api/com/johnsnowlabs/nlp/annotator/package$$TypedDependencyParserModel$.html, docs/api/com/johnsnowlabs/nlp/annotator/package$$UniversalSentenceEncoder$.html, docs/api/com/johnsnowlabs/nlp/annotator/package$$ViveknSentimentApproach$.html, docs/api/com/johnsnowlabs/nlp/annotator/package$$ViveknSentimentModel$.html, docs/api/com/johnsnowlabs/nlp/annotator/package$$WordEmbeddings$.html, docs/api/com/johnsnowlabs/nlp/annotator/package$$WordEmbeddingsModel$.html, docs/api/com/johnsnowlabs/nlp/annotator/package$$XlnetEmbeddings$.html, docs/api/com/johnsnowlabs/nlp/annotator/package.html, docs/api/com/johnsnowlabs/nlp/annotators/ChunkTokenizer$.html, docs/api/com/johnsnowlabs/nlp/annotators/ChunkTokenizer.html, docs/api/com/johnsnowlabs/nlp/annotators/ChunkTokenizerModel$.html, docs/api/com/johnsnowlabs/nlp/annotators/ChunkTokenizerModel.html, docs/api/com/johnsnowlabs/nlp/annotators/Chunker$.html, docs/api/com/johnsnowlabs/nlp/annotators/Chunker.html, docs/api/com/johnsnowlabs/nlp/annotators/DateMatcher$.html, docs/api/com/johnsnowlabs/nlp/annotators/DateMatcher.html, docs/api/com/johnsnowlabs/nlp/annotators/DateMatcherUtils.html, docs/api/com/johnsnowlabs/nlp/annotators/EnglishStemmer$.html, docs/api/com/johnsnowlabs/nlp/annotators/Lemmatizer$.html, docs/api/com/johnsnowlabs/nlp/annotators/Lemmatizer.html, docs/api/com/johnsnowlabs/nlp/annotators/LemmatizerModel$.html, docs/api/com/johnsnowlabs/nlp/annotators/LemmatizerModel.html, docs/api/com/johnsnowlabs/nlp/annotators/MultiDateMatcher$.html, docs/api/com/johnsnowlabs/nlp/annotators/MultiDateMatcher.html, docs/api/com/johnsnowlabs/nlp/annotators/NGramGenerator$.html, docs/api/com/johnsnowlabs/nlp/annotators/NGramGenerator.html, docs/api/com/johnsnowlabs/nlp/annotators/Normalizer$.html, docs/api/com/johnsnowlabs/nlp/annotators/Normalizer.html, docs/api/com/johnsnowlabs/nlp/annotators/NormalizerModel$.html, docs/api/com/johnsnowlabs/nlp/annotators/NormalizerModel$TokenizerAndNormalizerMap.html, docs/api/com/johnsnowlabs/nlp/annotators/NormalizerModel.html, docs/api/com/johnsnowlabs/nlp/annotators/ReadablePretrainedLemmatizer.html, docs/api/com/johnsnowlabs/nlp/annotators/ReadablePretrainedTextMatcher.html, docs/api/com/johnsnowlabs/nlp/annotators/ReadablePretrainedTokenizer.html, docs/api/com/johnsnowlabs/nlp/annotators/RecursiveTokenizer.html, docs/api/com/johnsnowlabs/nlp/annotators/RecursiveTokenizerModel.html, docs/api/com/johnsnowlabs/nlp/annotators/RegexMatcher$.html, docs/api/com/johnsnowlabs/nlp/annotators/RegexMatcher.html, docs/api/com/johnsnowlabs/nlp/annotators/RegexMatcherModel$.html, docs/api/com/johnsnowlabs/nlp/annotators/RegexMatcherModel.html, docs/api/com/johnsnowlabs/nlp/annotators/Stemmer$.html, docs/api/com/johnsnowlabs/nlp/annotators/Stemmer.html, docs/api/com/johnsnowlabs/nlp/annotators/StopWordsCleaner$.html, docs/api/com/johnsnowlabs/nlp/annotators/StopWordsCleaner.html, docs/api/com/johnsnowlabs/nlp/annotators/TextMatcher$.html, docs/api/com/johnsnowlabs/nlp/annotators/TextMatcher.html, docs/api/com/johnsnowlabs/nlp/annotators/TextMatcherModel$.html, docs/api/com/johnsnowlabs/nlp/annotators/TextMatcherModel.html, docs/api/com/johnsnowlabs/nlp/annotators/Token2Chunk$.html, docs/api/com/johnsnowlabs/nlp/annotators/Token2Chunk.html, docs/api/com/johnsnowlabs/nlp/annotators/Tokenizer$.html, docs/api/com/johnsnowlabs/nlp/annotators/Tokenizer.html, docs/api/com/johnsnowlabs/nlp/annotators/TokenizerModel$.html, docs/api/com/johnsnowlabs/nlp/annotators/TokenizerModel.html, docs/api/com/johnsnowlabs/nlp/annotators/btm/BigTextMatcher$.html, docs/api/com/johnsnowlabs/nlp/annotators/btm/BigTextMatcher.html, docs/api/com/johnsnowlabs/nlp/annotators/btm/BigTextMatcherModel$.html, docs/api/com/johnsnowlabs/nlp/annotators/btm/BigTextMatcherModel.html, docs/api/com/johnsnowlabs/nlp/annotators/btm/ReadablePretrainedBigTextMatcher.html, docs/api/com/johnsnowlabs/nlp/annotators/btm/TMEdgesReadWriter.html, docs/api/com/johnsnowlabs/nlp/annotators/btm/TMEdgesReader.html, docs/api/com/johnsnowlabs/nlp/annotators/btm/TMNodesReader.html, docs/api/com/johnsnowlabs/nlp/annotators/btm/TMNodesWriter.html, docs/api/com/johnsnowlabs/nlp/annotators/btm/TMVocabReadWriter.html, docs/api/com/johnsnowlabs/nlp/annotators/btm/TMVocabReader.html, docs/api/com/johnsnowlabs/nlp/annotators/btm/TrieNode.html, docs/api/com/johnsnowlabs/nlp/annotators/btm/package.html, docs/api/com/johnsnowlabs/nlp/annotators/classifier/dl/ClassifierDLApproach$.html, docs/api/com/johnsnowlabs/nlp/annotators/classifier/dl/ClassifierDLApproach.html, docs/api/com/johnsnowlabs/nlp/annotators/classifier/dl/ClassifierDLModel$.html, docs/api/com/johnsnowlabs/nlp/annotators/classifier/dl/ClassifierDLModel.html, docs/api/com/johnsnowlabs/nlp/annotators/classifier/dl/ReadClassifierDLTensorflowModel.html, docs/api/com/johnsnowlabs/nlp/annotators/classifier/dl/ReadSentimentDLTensorflowModel.html, docs/api/com/johnsnowlabs/nlp/annotators/classifier/dl/ReadablePretrainedClassifierDL.html, docs/api/com/johnsnowlabs/nlp/annotators/classifier/dl/ReadablePretrainedSentimentDL.html, docs/api/com/johnsnowlabs/nlp/annotators/classifier/dl/SentimentApproach$.html, docs/api/com/johnsnowlabs/nlp/annotators/classifier/dl/SentimentDLApproach.html, docs/api/com/johnsnowlabs/nlp/annotators/classifier/dl/SentimentDLModel$.html, docs/api/com/johnsnowlabs/nlp/annotators/classifier/dl/SentimentDLModel.html, docs/api/com/johnsnowlabs/nlp/annotators/classifier/dl/package.html, docs/api/com/johnsnowlabs/nlp/annotators/classifier/package.html, docs/api/com/johnsnowlabs/nlp/annotators/common/Annotated$.html, docs/api/com/johnsnowlabs/nlp/annotators/common/Annotated.html, docs/api/com/johnsnowlabs/nlp/annotators/common/ChunkSplit$.html, docs/api/com/johnsnowlabs/nlp/annotators/common/ConllSentence.html, docs/api/com/johnsnowlabs/nlp/annotators/common/DependencyParsed$.html, docs/api/com/johnsnowlabs/nlp/annotators/common/DependencyParsedSentence.html, docs/api/com/johnsnowlabs/nlp/annotators/common/EmbeddingsWithSentence$.html, docs/api/com/johnsnowlabs/nlp/annotators/common/IndexedTaggedWord.html, docs/api/com/johnsnowlabs/nlp/annotators/common/IndexedToken.html, docs/api/com/johnsnowlabs/nlp/annotators/common/InfixToken$.html, docs/api/com/johnsnowlabs/nlp/annotators/common/InfixToken.html, docs/api/com/johnsnowlabs/nlp/annotators/common/LabeledDependency$.html, docs/api/com/johnsnowlabs/nlp/annotators/common/NerTagged$.html, docs/api/com/johnsnowlabs/nlp/annotators/common/PosTagged$.html, docs/api/com/johnsnowlabs/nlp/annotators/common/PrefixedToken$.html, docs/api/com/johnsnowlabs/nlp/annotators/common/PrefixedToken.html, docs/api/com/johnsnowlabs/nlp/annotators/common/PreprocessingParser.html, docs/api/com/johnsnowlabs/nlp/annotators/common/Sentence$.html, docs/api/com/johnsnowlabs/nlp/annotators/common/Sentence.html, docs/api/com/johnsnowlabs/nlp/annotators/common/SentenceSplit$.html, docs/api/com/johnsnowlabs/nlp/annotators/common/SuffixedToken$.html, docs/api/com/johnsnowlabs/nlp/annotators/common/SuffixedToken.html, docs/api/com/johnsnowlabs/nlp/annotators/common/Tagged.html, docs/api/com/johnsnowlabs/nlp/annotators/common/TaggedSentence$.html, docs/api/com/johnsnowlabs/nlp/annotators/common/TaggedSentence.html, docs/api/com/johnsnowlabs/nlp/annotators/common/TaggedWord.html, docs/api/com/johnsnowlabs/nlp/annotators/common/TokenPiece.html, docs/api/com/johnsnowlabs/nlp/annotators/common/TokenPieceEmbeddings$.html, docs/api/com/johnsnowlabs/nlp/annotators/common/TokenPieceEmbeddings.html, docs/api/com/johnsnowlabs/nlp/annotators/common/TokenizedSentence.html, docs/api/com/johnsnowlabs/nlp/annotators/common/TokenizedWithSentence$.html, docs/api/com/johnsnowlabs/nlp/annotators/common/WordWithDependency.html, docs/api/com/johnsnowlabs/nlp/annotators/common/WordpieceEmbeddingsSentence$.html, docs/api/com/johnsnowlabs/nlp/annotators/common/WordpieceEmbeddingsSentence.html, docs/api/com/johnsnowlabs/nlp/annotators/common/WordpieceTokenized$.html, docs/api/com/johnsnowlabs/nlp/annotators/common/WordpieceTokenizedSentence.html, docs/api/com/johnsnowlabs/nlp/annotators/common/package.html, docs/api/com/johnsnowlabs/nlp/annotators/ner/NamedEntity.html, docs/api/com/johnsnowlabs/nlp/annotators/ner/NerApproach.html, docs/api/com/johnsnowlabs/nlp/annotators/ner/NerConverter$.html, docs/api/com/johnsnowlabs/nlp/annotators/ner/NerConverter.html, docs/api/com/johnsnowlabs/nlp/annotators/ner/NerOverwriter$.html, docs/api/com/johnsnowlabs/nlp/annotators/ner/NerOverwriter.html, docs/api/com/johnsnowlabs/nlp/annotators/ner/NerTagsEncoding$.html, docs/api/com/johnsnowlabs/nlp/annotators/ner/Verbose$.html, docs/api/com/johnsnowlabs/nlp/annotators/ner/crf/DictionaryFeatures$.html, docs/api/com/johnsnowlabs/nlp/annotators/ner/crf/DictionaryFeatures.html, docs/api/com/johnsnowlabs/nlp/annotators/ner/crf/FeatureGenerator$TokenType$.html, docs/api/com/johnsnowlabs/nlp/annotators/ner/crf/FeatureGenerator.html, docs/api/com/johnsnowlabs/nlp/annotators/ner/crf/NerCrfApproach$.html, docs/api/com/johnsnowlabs/nlp/annotators/ner/crf/NerCrfApproach.html, docs/api/com/johnsnowlabs/nlp/annotators/ner/crf/NerCrfModel$.html, docs/api/com/johnsnowlabs/nlp/annotators/ner/crf/NerCrfModel.html, docs/api/com/johnsnowlabs/nlp/annotators/ner/crf/ReadablePretrainedNerCrf.html, docs/api/com/johnsnowlabs/nlp/annotators/ner/crf/package.html, docs/api/com/johnsnowlabs/nlp/annotators/ner/dl/LoadsContrib$.html, docs/api/com/johnsnowlabs/nlp/annotators/ner/dl/NerDLApproach$.html, docs/api/com/johnsnowlabs/nlp/annotators/ner/dl/NerDLApproach.html, docs/api/com/johnsnowlabs/nlp/annotators/ner/dl/NerDLModel$.html, docs/api/com/johnsnowlabs/nlp/annotators/ner/dl/NerDLModel.html, docs/api/com/johnsnowlabs/nlp/annotators/ner/dl/NerDLModelPythonReader$.html, docs/api/com/johnsnowlabs/nlp/annotators/ner/dl/ReadablePretrainedNerDL.html, docs/api/com/johnsnowlabs/nlp/annotators/ner/dl/ReadsNERGraph.html, docs/api/com/johnsnowlabs/nlp/annotators/ner/dl/WithGraphResolver.html, docs/api/com/johnsnowlabs/nlp/annotators/ner/dl/package.html, docs/api/com/johnsnowlabs/nlp/annotators/ner/package.html, docs/api/com/johnsnowlabs/nlp/annotators/package.html, docs/api/com/johnsnowlabs/nlp/annotators/param/AnnotatorParam$SerializableFormat$$SerializableDateFormat.html, docs/api/com/johnsnowlabs/nlp/annotators/param/AnnotatorParam$SerializableFormat$.html, docs/api/com/johnsnowlabs/nlp/annotators/param/AnnotatorParam.html, docs/api/com/johnsnowlabs/nlp/annotators/param/ExternalResourceParam.html, docs/api/com/johnsnowlabs/nlp/annotators/param/SerializedAnnotatorComponent.html, docs/api/com/johnsnowlabs/nlp/annotators/param/WritableAnnotatorComponent.html, docs/api/com/johnsnowlabs/nlp/annotators/param/package.html, docs/api/com/johnsnowlabs/nlp/annotators/parser/dep/DependencyParserApproach$.html, docs/api/com/johnsnowlabs/nlp/annotators/parser/dep/DependencyParserApproach.html, docs/api/com/johnsnowlabs/nlp/annotators/parser/dep/DependencyParserModel$.html, docs/api/com/johnsnowlabs/nlp/annotators/parser/dep/DependencyParserModel.html, docs/api/com/johnsnowlabs/nlp/annotators/parser/dep/GreedyTransition/DependencyMaker$.html, docs/api/com/johnsnowlabs/nlp/annotators/parser/dep/GreedyTransition/DependencyMaker$CurrentState.html, docs/api/com/johnsnowlabs/nlp/annotators/parser/dep/GreedyTransition/DependencyMaker$ParseState.html, docs/api/com/johnsnowlabs/nlp/annotators/parser/dep/GreedyTransition/DependencyMaker.html, docs/api/com/johnsnowlabs/nlp/annotators/parser/dep/GreedyTransition/GreedyTransitionApproach$.html, docs/api/com/johnsnowlabs/nlp/annotators/parser/dep/GreedyTransition/package$$Feature.html, docs/api/com/johnsnowlabs/nlp/annotators/parser/dep/GreedyTransition/package$$WordData.html, docs/api/com/johnsnowlabs/nlp/annotators/parser/dep/GreedyTransition/package.html, docs/api/com/johnsnowlabs/nlp/annotators/parser/dep/Perceptron$WeightLearner.html, docs/api/com/johnsnowlabs/nlp/annotators/parser/dep/Perceptron.html, docs/api/com/johnsnowlabs/nlp/annotators/parser/dep/ReadablePretrainedDependency.html, docs/api/com/johnsnowlabs/nlp/annotators/parser/dep/TagDictionary$.html, docs/api/com/johnsnowlabs/nlp/annotators/parser/dep/Tagger$.html, docs/api/com/johnsnowlabs/nlp/annotators/parser/dep/Tagger.html, docs/api/com/johnsnowlabs/nlp/annotators/parser/dep/package.html, docs/api/com/johnsnowlabs/nlp/annotators/parser/package.html, docs/api/com/johnsnowlabs/nlp/annotators/parser/typdep/ConllData.html, docs/api/com/johnsnowlabs/nlp/annotators/parser/typdep/DependencyArcList.html, docs/api/com/johnsnowlabs/nlp/annotators/parser/typdep/DependencyInstance.html, docs/api/com/johnsnowlabs/nlp/annotators/parser/typdep/DependencyPipe.html, docs/api/com/johnsnowlabs/nlp/annotators/parser/typdep/LocalFeatureData.html, docs/api/com/johnsnowlabs/nlp/annotators/parser/typdep/LowRankTensor.html, docs/api/com/johnsnowlabs/nlp/annotators/parser/typdep/Options.html, docs/api/com/johnsnowlabs/nlp/annotators/parser/typdep/Parameters.html, docs/api/com/johnsnowlabs/nlp/annotators/parser/typdep/PredictionParameters.html, docs/api/com/johnsnowlabs/nlp/annotators/parser/typdep/ReadablePretrainedTypedDependency.html, docs/api/com/johnsnowlabs/nlp/annotators/parser/typdep/TrainDependencies.html, docs/api/com/johnsnowlabs/nlp/annotators/parser/typdep/TrainFile.html, docs/api/com/johnsnowlabs/nlp/annotators/parser/typdep/TypedDependencyParser.html, docs/api/com/johnsnowlabs/nlp/annotators/parser/typdep/TypedDependencyParserApproach$.html, docs/api/com/johnsnowlabs/nlp/annotators/parser/typdep/TypedDependencyParserApproach.html, docs/api/com/johnsnowlabs/nlp/annotators/parser/typdep/TypedDependencyParserModel$.html, docs/api/com/johnsnowlabs/nlp/annotators/parser/typdep/TypedDependencyParserModel.html, docs/api/com/johnsnowlabs/nlp/annotators/parser/typdep/feature/FeatureTemplate.html, docs/api/com/johnsnowlabs/nlp/annotators/parser/typdep/feature/SyntacticFeatureFactory.html, docs/api/com/johnsnowlabs/nlp/annotators/parser/typdep/feature/package.html, docs/api/com/johnsnowlabs/nlp/annotators/parser/typdep/io/Conll09Reader.html, docs/api/com/johnsnowlabs/nlp/annotators/parser/typdep/io/ConllUReader.html, docs/api/com/johnsnowlabs/nlp/annotators/parser/typdep/io/ConllWriter.html, docs/api/com/johnsnowlabs/nlp/annotators/parser/typdep/io/DependencyReader.html, docs/api/com/johnsnowlabs/nlp/annotators/parser/typdep/io/package.html, docs/api/com/johnsnowlabs/nlp/annotators/parser/typdep/package.html, docs/api/com/johnsnowlabs/nlp/annotators/parser/typdep/util/Alphabet.html, docs/api/com/johnsnowlabs/nlp/annotators/parser/typdep/util/Collector.html, docs/api/com/johnsnowlabs/nlp/annotators/parser/typdep/util/DependencyLabel.html, docs/api/com/johnsnowlabs/nlp/annotators/parser/typdep/util/Dictionary.html, docs/api/com/johnsnowlabs/nlp/annotators/parser/typdep/util/DictionarySet.html, docs/api/com/johnsnowlabs/nlp/annotators/parser/typdep/util/FeatureVector.html, docs/api/com/johnsnowlabs/nlp/annotators/parser/typdep/util/ScoreCollector.html, docs/api/com/johnsnowlabs/nlp/annotators/parser/typdep/util/Utils.html, docs/api/com/johnsnowlabs/nlp/annotators/parser/typdep/util/package.html, docs/api/com/johnsnowlabs/nlp/annotators/pos/package.html, docs/api/com/johnsnowlabs/nlp/annotators/pos/perceptron/AveragedPerceptron.html, docs/api/com/johnsnowlabs/nlp/annotators/pos/perceptron/PerceptronApproach$.html, docs/api/com/johnsnowlabs/nlp/annotators/pos/perceptron/PerceptronApproach.html, docs/api/com/johnsnowlabs/nlp/annotators/pos/perceptron/PerceptronApproachDistributed$.html, docs/api/com/johnsnowlabs/nlp/annotators/pos/perceptron/PerceptronApproachDistributed.html, docs/api/com/johnsnowlabs/nlp/annotators/pos/perceptron/PerceptronModel$.html, docs/api/com/johnsnowlabs/nlp/annotators/pos/perceptron/PerceptronModel.html, docs/api/com/johnsnowlabs/nlp/annotators/pos/perceptron/PerceptronUtils.html, docs/api/com/johnsnowlabs/nlp/annotators/pos/perceptron/ReadablePretrainedPerceptron.html, docs/api/com/johnsnowlabs/nlp/annotators/pos/perceptron/StringMapStringDoubleAccumulator.html, docs/api/com/johnsnowlabs/nlp/annotators/pos/perceptron/TrainingPerceptronLegacy.html, docs/api/com/johnsnowlabs/nlp/annotators/pos/perceptron/TupleKeyLongDoubleMapAccumulator.html, docs/api/com/johnsnowlabs/nlp/annotators/pos/perceptron/package.html, docs/api/com/johnsnowlabs/nlp/annotators/sbd/SentenceDetectorParams.html, docs/api/com/johnsnowlabs/nlp/annotators/sbd/deep/DeepSentenceDetector$.html, docs/api/com/johnsnowlabs/nlp/annotators/sbd/deep/DeepSentenceDetector.html, docs/api/com/johnsnowlabs/nlp/annotators/sbd/deep/package.html, docs/api/com/johnsnowlabs/nlp/annotators/sbd/package.html, docs/api/com/johnsnowlabs/nlp/annotators/sbd/pragmatic/CustomPragmaticMethod.html, docs/api/com/johnsnowlabs/nlp/annotators/sbd/pragmatic/DefaultPragmaticMethod.html, docs/api/com/johnsnowlabs/nlp/annotators/sbd/pragmatic/MixedPragmaticMethod.html, docs/api/com/johnsnowlabs/nlp/annotators/sbd/pragmatic/PragmaticContentFormatter$.html, docs/api/com/johnsnowlabs/nlp/annotators/sbd/pragmatic/PragmaticContentFormatter.html, docs/api/com/johnsnowlabs/nlp/annotators/sbd/pragmatic/PragmaticDictionaries$.html, docs/api/com/johnsnowlabs/nlp/annotators/sbd/pragmatic/PragmaticMethod.html, docs/api/com/johnsnowlabs/nlp/annotators/sbd/pragmatic/PragmaticSentenceExtractor.html, docs/api/com/johnsnowlabs/nlp/annotators/sbd/pragmatic/PragmaticSymbols$.html, docs/api/com/johnsnowlabs/nlp/annotators/sbd/pragmatic/RuleSymbols.html, docs/api/com/johnsnowlabs/nlp/annotators/sbd/pragmatic/SentenceDetector$.html, docs/api/com/johnsnowlabs/nlp/annotators/sbd/pragmatic/SentenceDetector.html, docs/api/com/johnsnowlabs/nlp/annotators/sbd/pragmatic/package.html, docs/api/com/johnsnowlabs/nlp/annotators/sda/package.html, docs/api/com/johnsnowlabs/nlp/annotators/sda/pragmatic/PragmaticScorer.html, docs/api/com/johnsnowlabs/nlp/annotators/sda/pragmatic/SentimentDetector$.html, docs/api/com/johnsnowlabs/nlp/annotators/sda/pragmatic/SentimentDetector.html, docs/api/com/johnsnowlabs/nlp/annotators/sda/pragmatic/SentimentDetectorModel$.html, docs/api/com/johnsnowlabs/nlp/annotators/sda/pragmatic/SentimentDetectorModel.html, docs/api/com/johnsnowlabs/nlp/annotators/sda/pragmatic/package.html, docs/api/com/johnsnowlabs/nlp/annotators/sda/vivekn/ReadablePretrainedVivekn.html, docs/api/com/johnsnowlabs/nlp/annotators/sda/vivekn/ViveknSentimentApproach.html, docs/api/com/johnsnowlabs/nlp/annotators/sda/vivekn/ViveknSentimentModel$.html, docs/api/com/johnsnowlabs/nlp/annotators/sda/vivekn/ViveknSentimentModel.html, docs/api/com/johnsnowlabs/nlp/annotators/sda/vivekn/ViveknSentimentUtils.html, docs/api/com/johnsnowlabs/nlp/annotators/sda/vivekn/package.html, docs/api/com/johnsnowlabs/nlp/annotators/spell/context/CandidateStrategy$.html, docs/api/com/johnsnowlabs/nlp/annotators/spell/context/ContextSpellCheckerApproach$ArrayHelper.html, docs/api/com/johnsnowlabs/nlp/annotators/spell/context/ContextSpellCheckerApproach$DataFrameHelper.html, docs/api/com/johnsnowlabs/nlp/annotators/spell/context/ContextSpellCheckerApproach.html, docs/api/com/johnsnowlabs/nlp/annotators/spell/context/ContextSpellCheckerModel$.html, docs/api/com/johnsnowlabs/nlp/annotators/spell/context/ContextSpellCheckerModel$StringTools.html, docs/api/com/johnsnowlabs/nlp/annotators/spell/context/ContextSpellCheckerModel.html, docs/api/com/johnsnowlabs/nlp/annotators/spell/context/HasTransducerFeatures.html, docs/api/com/johnsnowlabs/nlp/annotators/spell/context/LangModelSentence.html, docs/api/com/johnsnowlabs/nlp/annotators/spell/context/ReadablePretrainedContextSpell.html, docs/api/com/johnsnowlabs/nlp/annotators/spell/context/ReadsLanguageModelGraph.html, docs/api/com/johnsnowlabs/nlp/annotators/spell/context/WeightedLevenshtein.html, docs/api/com/johnsnowlabs/nlp/annotators/spell/context/package.html, docs/api/com/johnsnowlabs/nlp/annotators/spell/context/parser/AgeToken$.html, docs/api/com/johnsnowlabs/nlp/annotators/spell/context/parser/DateToken$.html, docs/api/com/johnsnowlabs/nlp/annotators/spell/context/parser/LocationClass.html, docs/api/com/johnsnowlabs/nlp/annotators/spell/context/parser/MedicationClass.html, docs/api/com/johnsnowlabs/nlp/annotators/spell/context/parser/NamesClass.html, docs/api/com/johnsnowlabs/nlp/annotators/spell/context/parser/NumberToken$.html, docs/api/com/johnsnowlabs/nlp/annotators/spell/context/parser/PossessiveClass.html, docs/api/com/johnsnowlabs/nlp/annotators/spell/context/parser/RegexParser.html, docs/api/com/johnsnowlabs/nlp/annotators/spell/context/parser/SpecialClassParser.html, docs/api/com/johnsnowlabs/nlp/annotators/spell/context/parser/TransducerSeqFeature.html, docs/api/com/johnsnowlabs/nlp/annotators/spell/context/parser/UnitToken$.html, docs/api/com/johnsnowlabs/nlp/annotators/spell/context/parser/VocabParser.html, docs/api/com/johnsnowlabs/nlp/annotators/spell/context/parser/package.html, docs/api/com/johnsnowlabs/nlp/annotators/spell/norvig/NorvigSweetingApproach$.html, docs/api/com/johnsnowlabs/nlp/annotators/spell/norvig/NorvigSweetingApproach.html, docs/api/com/johnsnowlabs/nlp/annotators/spell/norvig/NorvigSweetingModel$.html, docs/api/com/johnsnowlabs/nlp/annotators/spell/norvig/NorvigSweetingModel.html, docs/api/com/johnsnowlabs/nlp/annotators/spell/norvig/NorvigSweetingParams.html, docs/api/com/johnsnowlabs/nlp/annotators/spell/norvig/ReadablePretrainedNorvig.html, docs/api/com/johnsnowlabs/nlp/annotators/spell/norvig/package.html, docs/api/com/johnsnowlabs/nlp/annotators/spell/package.html, docs/api/com/johnsnowlabs/nlp/annotators/spell/symmetric/ReadablePretrainedSymmetric.html, docs/api/com/johnsnowlabs/nlp/annotators/spell/symmetric/SymmetricDeleteApproach$.html, docs/api/com/johnsnowlabs/nlp/annotators/spell/symmetric/SymmetricDeleteApproach.html, docs/api/com/johnsnowlabs/nlp/annotators/spell/symmetric/SymmetricDeleteModel$.html, docs/api/com/johnsnowlabs/nlp/annotators/spell/symmetric/SymmetricDeleteModel$SuggestedWord.html, docs/api/com/johnsnowlabs/nlp/annotators/spell/symmetric/SymmetricDeleteModel.html, docs/api/com/johnsnowlabs/nlp/annotators/spell/symmetric/SymmetricDeleteParams.html, docs/api/com/johnsnowlabs/nlp/annotators/spell/symmetric/package.html, docs/api/com/johnsnowlabs/nlp/annotators/spell/util/Utilities$.html, docs/api/com/johnsnowlabs/nlp/annotators/spell/util/package.html, docs/api/com/johnsnowlabs/nlp/base/package$$Chunk2Doc$.html, docs/api/com/johnsnowlabs/nlp/base/package$$Doc2Chunk$.html, docs/api/com/johnsnowlabs/nlp/base/package$$DocumentAssembler$.html, docs/api/com/johnsnowlabs/nlp/base/package$$EmbeddingsFinisher$.html, docs/api/com/johnsnowlabs/nlp/base/package$$Finisher$.html, docs/api/com/johnsnowlabs/nlp/base/package$$TokenAssembler$.html, docs/api/com/johnsnowlabs/nlp/base/package.html, docs/api/com/johnsnowlabs/nlp/embeddings/AlbertEmbeddings$.html, docs/api/com/johnsnowlabs/nlp/embeddings/AlbertEmbeddings.html, docs/api/com/johnsnowlabs/nlp/embeddings/BertEmbeddings$.html, docs/api/com/johnsnowlabs/nlp/embeddings/BertEmbeddings.html, docs/api/com/johnsnowlabs/nlp/</t>
  </si>
  <si>
    <t>Aaron Meyer</t>
  </si>
  <si>
    <t>37e5bf86388a79a05a4ced9f3424b9b353472645</t>
  </si>
  <si>
    <t>Merge pull request #425 from aarmey/fix-mxnet  Fix mxnet testing</t>
  </si>
  <si>
    <t>.github/workflows/test.yml, tensorly/decomposition/robust_decomposition.py, tensorly/tests/test_tt_tensor.py</t>
  </si>
  <si>
    <t>Fix mxnet testing</t>
  </si>
  <si>
    <t>This fixes the mxnet testing by reverting to the stable pip-derived version. It lacks the fix for transposing tensors of mode &gt; 6, but this is also the version users will have installed.</t>
  </si>
  <si>
    <t>Yasmin</t>
  </si>
  <si>
    <t>069a6a742a7476e0d96e90d91c3406b1e69b91f2</t>
  </si>
  <si>
    <t>[MAINT] Test against Numpy 2.0 nightly releases (#4130)  * Add daily workflow  * Add dev version of nibabel  * Add nightlies of scientific deps  * Fix env variable  * Fix some deprecations  * More deprecations  * sklearn deprecation fix  * Fix set() behavior  * Missed one  * Remove breakpoint  * Add xfail</t>
  </si>
  <si>
    <t>.github/workflows/numpy2_compatibility.yml, doc/decoding/decoding_intro.rst, nilearn/_utils/niimg.py, nilearn/datasets/tests/test_func.py, nilearn/decoding/space_net.py, nilearn/decoding/tests/test_decoder.py, nilearn/decomposition/dict_learning.py, nilearn/glm/tests/test_thresholding.py, nilearn/glm/thresholding.py, nilearn/image/tests/test_image.py, nilearn/plotting/find_cuts.py, nilearn/plotting/tests/test_edge_detect.py, nilearn/regions/signal_extraction.py, nilearn/tests/test_masking.py, tox.ini</t>
  </si>
  <si>
    <t>[MAINT] Test against Numpy 2.0 nightly releases</t>
  </si>
  <si>
    <t>&lt;!---This is a suggested pull request template for nilearn.It's designed to capture information we've found to be useful in reviewing pull requests.If there is other information that would be helpful to include, please don't hesitate to add it!Please make sure your pull request also follows the[contribution guidelines](https://nilearn.github.io/stable/development.html#contribution-guidelines) thatwill be enforced during the review process.--&gt;&lt;!-- Please indicate after the # which issue you're closing with this PR.This is helpful for the maintainers AND will magically close the issue when thispull request is merged!If the PR closes multiple issues, includes "closes" before each one is listed.https://help.github.com/articles/closing-issues-using-keywords --&gt;- Closes #4129</t>
  </si>
  <si>
    <t>662c4a72cbca0ef881424c94a7615d1538ec5a5c</t>
  </si>
  <si>
    <t>Merge pull request #567 from meyer-lab/always-build-docs  Fix the documentation building and remove the last reference to mxnet.</t>
  </si>
  <si>
    <t>.github/workflows/build_doc.yml, doc/_static/tensorly-pyramid.png, doc/conf.py, doc/requirements_doc.txt, doc/sphinx_ext/README.md, doc/sphinx_ext/numpydoc/LICENSE.txt, doc/sphinx_ext/numpydoc/comment_eater.py, doc/sphinx_ext/numpydoc/compiler_unparse.py, doc/sphinx_ext/numpydoc/docscrape.py, doc/sphinx_ext/numpydoc/docscrape_sphinx.py, doc/sphinx_ext/numpydoc/linkcode.py, doc/sphinx_ext/numpydoc/numpydoc.py, doc/sphinx_ext/numpydoc/phantom_import.py, doc/sphinx_ext/numpydoc/plot_directive.py, doc/sphinx_ext/sphinx_gallery/LICENSE, doc/sphinx_ext/sphinx_gallery/__init__.py, doc/sphinx_ext/sphinx_gallery/_static/broken_example.png, doc/sphinx_ext/sphinx_gallery/_static/broken_stamp.svg, doc/sphinx_ext/sphinx_gallery/_static/gallery.css, doc/sphinx_ext/sphinx_gallery/_static/no_image.png, doc/sphinx_ext/sphinx_gallery/backreferences.py, doc/sphinx_ext/sphinx_gallery/docs_resolv.py, doc/sphinx_ext/sphinx_gallery/downloads.py, doc/sphinx_ext/sphinx_gallery/gen_gallery.py, doc/sphinx_ext/sphinx_gallery/gen_rst.py, doc/sphinx_ext/sphinx_gallery/notebook.py, doc/sphinx_ext/sphinx_gallery/py_source_parser.py, doc/sphinx_ext/sphinx_gallery/sorting.py, doc/sphinx_ext/sphinx_gallery/sphinx_compatibility.py, doc/sphinx_ext/sphinx_gallery/tests/__init__.py, doc/sphinx_ext/sphinx_gallery/tests/conftest.py, doc/sphinx_ext/sphinx_gallery/tests/reference_parse.txt, doc/sphinx_ext/sphinx_gallery/tests/test_backreferences.py, doc/sphinx_ext/sphinx_gallery/tests/test_docs_resolv.py, doc/sphinx_ext/sphinx_gallery/tests/test_gen_gallery.py, doc/sphinx_ext/sphinx_gallery/tests/test_gen_rst.py, doc/sphinx_ext/sphinx_gallery/tests/test_notebook.py, doc/sphinx_ext/sphinx_gallery/tests/test_sorting.py, doc/sphinx_ext/sphinx_gallery/tests/test_sphinx_compatibility.py, doc/sphinx_ext/sphinx_gallery/tests/testconfs/src/README.txt, tensorly/regression/cp_regression.py</t>
  </si>
  <si>
    <t>Fix the documentation and remove last reference to mxnet</t>
  </si>
  <si>
    <t>- The documentation is now built on each push, but only deployed on main.- matplotlib was failing due to incompatibility with numpy 2.0- Removed code that is already just installed from a package</t>
  </si>
  <si>
    <t>26ce4f8c48e7e5f70a017f0b1f0f9f6042c94b45</t>
  </si>
  <si>
    <t>Merge pull request #6762 from tudorcebere/capnp_migration  Migrating the serialization to captainproto</t>
  </si>
  <si>
    <t>.github/workflows/linting.yml, packages/grid/backend/grid/api/auth/login.py, packages/syft/CONTRIBUTING.md, packages/syft/docs/conf.py, packages/syft/proto/core/common/recursive_serde.proto, packages/syft/proto/util/data_message.proto, packages/syft/scripts/build_proto.sh, packages/syft/scripts/pre_commit.sh, packages/syft/setup.cfg, packages/syft/src/syft/capnp/iterable.capnp, packages/syft/src/syft/capnp/kv_iterable.capnp, packages/syft/src/syft/capnp/recursive_serde.capnp, packages/syft/src/syft/core/common/serde/capnp.py, packages/syft/src/syft/core/common/serde/deserialize.py, packages/syft/src/syft/core/common/serde/recursive.py, packages/syft/src/syft/core/common/serde/recursive_primitives.py, packages/syft/src/syft/core/common/serde/serialize.py, packages/syft/src/syft/core/node/domain_client.py, packages/syft/src/syft/proto/core/common/recursive_serde_pb2.py, packages/syft/src/syft/proto/util/data_message_pb2.py, packages/syft/tests/syft/core/common/uid_test.py, packages/syft/tests/syft/core/store/dataset_object_test.py, tox.ini</t>
  </si>
  <si>
    <t>Migrating the serialization to captainproto</t>
  </si>
  <si>
    <t>Migrating from protobuf to captainproto.</t>
  </si>
  <si>
    <t>Clment Pags</t>
  </si>
  <si>
    <t>d83c0f8ea9eff1470df988c588d8d1f01f9c5bd3</t>
  </si>
  <si>
    <t>fix(cli): update CLI with latest APIs</t>
  </si>
  <si>
    <t>.github/workflows/test.yml, .github/workflows/test_cli.yml, pyannote/audio/cli/evaluate.py, pyannote/audio/cli/evaluate_config/hydra/default.yaml, pyannote/audio/cli/train.py, pyannote/audio/cli/train_config/config.yaml, pyannote/audio/cli/train_config/trainer/default.yaml, tests/test_cli.py</t>
  </si>
  <si>
    <t>Fix and update pyannote CLI</t>
  </si>
  <si>
    <t>The purpose of this pull request is to update `pyannote.audio` cli by fixing the following points:- update the way the task is setup, taking into account data preparation with `model.prepare_data()` for the `pyannote-audio-train` command- takes into account the fact that checkpointing is not available when the `trainer` is in `fast_dev_run` mode.- added `registry` for the `pyannote-audio-eval` commandThis pull request also adds a few unit tests for these two commands</t>
  </si>
  <si>
    <t>0df0f179d7c5a7a8ceb7ec42b46e45741829d22f</t>
  </si>
  <si>
    <t>Merge branch 'master' into spmos</t>
  </si>
  <si>
    <t>.github/workflows/ci_on_macos.yml, .github/workflows/ci_on_ubuntu.yml, .github/workflows/ci_on_windows.yml, .mergify.yml, .pre-commit-config.yaml, README.md, ci/test_import_all.py, egs/wsj/asr1/local/wsj_format_data.sh, egs2/TEMPLATE/asr1/db.sh, egs2/TEMPLATE/asr1/scripts/utils/show_spk_result.py, egs2/TEMPLATE/asr1/setup.sh, egs2/TEMPLATE/asr1/utils/data/fix_data_dir.sh, egs2/TEMPLATE/asr2/path.sh, egs2/TEMPLATE/asr2/setup.sh, egs2/TEMPLATE/asr2/steps, egs2/TEMPLATE/asr2/utils, egs2/TEMPLATE/s2st1/path.sh, egs2/TEMPLATE/spk1/spk.sh, egs2/acesinger/svs1/README.md, egs2/acesinger/svs1/conf/decode.yaml, egs2/acesinger/svs1/conf/train.yaml, egs2/acesinger/svs1/conf/tuning/decode_vits.yaml, egs2/acesinger/svs1/conf/tuning/train_visinger.yaml, egs2/acesinger/svs1/conf/tuning/train_visinger2.yaml, egs2/acesinger/svs1/local/data.sh, egs2/acesinger/svs1/local/data_prep.py, egs2/acesinger/svs1/local/download_wget.sh, egs2/acesinger/svs1/local/midi-note.scp, egs2/acesinger/svs1/run.sh, egs2/aishell/asr1/README.md, egs2/aishell/asr1/conf/tuning/train_asr_conformer_e12_brctc_intermediate_stage1.yaml, egs2/aishell/asr1/conf/tuning/train_asr_conformer_e12_brctc_intermediate_stage2.yaml, egs2/chime4/asr2/steps, egs2/chime4/asr2/utils, egs2/chime7_task1/asr1/README.md, egs2/chime7_task1/asr1/conf/tuning/train_asr_transformer_fbank_lr1e-3_specaugm_accum1_warmup40k.yaml, egs2/chime7_task1/asr1/conf/tuning/train_asr_transformer_wavlm_small_lr1e-4_specaugm_accum1_preenc128_warmup20k.yaml, egs2/chime7_task1/asr1/local/data.sh, egs2/chime7_task1/asr1/local/gen_task1_data.sh, egs2/chime7_task1/asr1/local/run_gss.sh, egs2/chime7_task1/asr1/run.sh, egs2/chime7_task1/diar_asr1/README.md, egs2/chime7_task1/diar_asr1/run.sh, egs2/gigaspeech/asr2/steps, egs2/gigaspeech/asr2/utils, egs2/ksponspeech/asr1/local/data.sh, egs2/libriheavy_medium/asr2/steps, egs2/libriheavy_medium/asr2/utils, egs2/libriheavy_small/asr2/steps, egs2/libriheavy_small/asr2/utils, egs2/librispeech/asr2/local/data.sh, egs2/librispeech/asr2/path.sh, egs2/librispeech/asr2/steps, egs2/librispeech/asr2/utils, egs2/librispeech_100/asr2/steps, egs2/librispeech_100/asr2/utils, egs2/mini_an4/asr2/steps, egs2/mini_an4/asr2/utils, egs2/mixed_v1/s2t1/cmd.sh, egs2/mixed_v1/s2t1/conf/decode_s2t.yaml, egs2/mixed_v1/s2t1/conf/fbank.conf, egs2/mixed_v1/s2t1/conf/pbs.conf, egs2/mixed_v1/s2t1/conf/pitch.conf, egs2/mixed_v1/s2t1/conf/queue.conf, egs2/mixed_v1/s2t1/conf/slurm.conf, egs2/mixed_v1/s2t1/conf/tuning/train_s2t_transformer_size768_e12_d12_lr1e-3_warmup10k.yaml, egs2/mixed_v1/s2t1/db.sh, egs2/mixed_v1/s2t1/dump.sh, egs2/mixed_v1/s2t1/local/combine.sh, egs2/mixed_v1/s2t1/local/filter_covost2.py, egs2/mixed_v1/s2t1/local/filter_covost2.sh, egs2/mixed_v1/s2t1/local/generate_nlsyms.py, egs2/mixed_v1/s2t1/local/path.sh, egs2/mixed_v1/s2t1/local/prepare_aishell.py, egs2/mixed_v1/s2t1/local/prepare_aishell.sh, egs2/mixed_v1/s2t1/local/prepare_covost2.py, egs2/mixed_v1/s2t1/local/prepare_covost2.sh, egs2/mixed_v1/s2t1/local/prepare_gigaspeech.py, egs2/mixed_v1/s2t1/local/prepare_gigaspeech.sh, egs2/mixed_v1/s2t1/local/prepare_librispeech.py, egs2/mixed_v1/s2t1/local/prepare_librispeech.sh, egs2/mixed_v1/s2t1/local/prepare_must-c.py, egs2/mixed_v1/s2t1/local/prepare_must-c.sh, egs2/mixed_v1/s2t1/local/prepare_spgispeech.py, egs2/mixed_v1/s2t1/local/prepare_spgispeech.sh, egs2/mixed_v1/s2t1/local/prepare_tedlium.py, egs2/mixed_v1/s2t1/local/prepare_tedlium.sh, egs2/mixed_v1/s2t1/local/remove_invalid_spaces.py, egs2/mixed_v1/s2t1/local/stats.py, egs2/mixed_v1/s2t1/local/utils.py, egs2/mixed_v1/s2t1/path.sh, egs2/mixed_v1/s2t1/pyscripts, egs2/mixed_v1/s2t1/run.sh, egs2/mixed_v1/s2t1/s2t.sh, egs2/mixed_v1/s2t1/scripts, egs2/mixed_v1/s2t1/utils, egs2/mixed_v2/s2t1/cmd.sh, egs2/mixed_v2/s2t1/conf/decode_s2t.yaml, egs2/mixed_v2/s2t1/conf/fbank.conf, egs2/mixed_v2/s2t1/conf/pbs.conf, egs2/mixed_v2/s2t1/conf/pitch.conf, egs2/mixed_v2/s2t1/conf/queue.conf, egs2/mixed_v2/s2t1/conf/slurm.conf, egs2/mixed_v2/s2t1/conf/tuning/train_s2t_transformer_conv2d_size1024_e12_d12_lr1e-3_warmup20k.yaml, egs2/mixed_v2/s2t1/conf/tuning/train_s2t_transformer_conv2d_size1024_e18_d18_lr5e-4_warmup20k.yaml, egs2/mixed_v2/s2t1/conf/tuning/train_s2t_transformer_conv2d_size768_e12_d12_lr2e-3_warmup20k.yaml, egs2/mixed_v2/s2t1/db.sh, egs2/mixed_v2/s2t1/dump.sh, egs2/mixed_v2/s2t1/local/combine.sh, egs2/mixed_v2/s2t1/local/generate_nlsyms.py, egs2/mixed_v2/s2t1/local/gigast_convert_data.py, egs2/mixed_v2/s2t1/local/path.sh, egs2/mixed_v2/s2t1/local/prepare_gigast.py, egs2/mixed_v2/s2t1/local/prepare_gigast.sh, egs2/mixed_v2/s2t1/local/prepare_multilingual_librispeech.py, egs2/mixed_v2/s2t1/local/prepare_multilingual_librispeech.sh, egs2/mixed_v2/s2t1/local/prepare_tedlium_filtered.py, egs2/mixed_v2/s2t1/local/prepare_tedlium_filtered.sh, egs2/mixed_v2/s2t1/local/prepare_wenetspeech.py, egs2/mixed_v2/s2t1/local/prepare_wenetspeech.sh, egs2/mixed_v2/s2t1/local/stats.py, egs2/mixed_v2/s2t1/local/utils.py, egs2/mixed_v2/s2t1/path.sh, egs2/mixed_v2/s2t1/pyscripts, egs2/mixed_v2/s2t1/run.sh, egs2/mixed_v2/s2t1/s2t.sh, egs2/mixed_v2/s2t1/scripts, egs2/mixed_v2/s2t1/utils, egs2/mixed_v3/s2t1/README.md, egs2/mixed_v3/s2t1/cmd.sh, egs2/mixed_v3/s2t1/conf/decode_s2t.yaml, egs2/mixed_v3/s2t1/conf/fbank.conf, egs2/mixed_v3/s2t1/conf/pbs.conf, egs2/mixed_v3/s2t1/conf/pitch.conf, egs2/mixed_v3/s2t1/conf/queue.conf, egs2/mixed_v3/s2t1/conf/slurm.conf, egs2/mixed_v3/s2t1/conf/train_s2t_transformer_conv2d_size1024_e24_d24_lr2.5e-4_warmup10k_finetune.yaml, egs2/mixed_v3/s2t1/conf/train_s2t_transformer_conv2d_size1024_e24_d24_lr3e-4_warmup20k.yaml, egs2/mixed_v3/s2t1/db.sh, egs2/mixed_v3/s2t1/local/path.sh, egs2/mixed_v3/s2t1/local/stats.py, egs2/mixed_v3/s2t1/path.sh, egs2/mixed_v3/s2t1/pyscripts, egs2/mixed_v3/s2t1/run.sh, egs2/mixed_v3/s2t1/s2t.sh, egs2/mixed_v3/s2t1/scripts, egs2/mixed_v3/s2t1/utils, egs2/mls/asr2/steps, egs2/mls/asr2/utils, egs2/open_li110/asr1/local/data.sh, egs2/owsm_v1/s2t1/README.md, egs2/owsm_v1/s2t1/cmd.sh, egs2/owsm_v1/s2t1/conf/decode_s2t.yaml, egs2/owsm_v1/s2t1/conf/fbank.conf, egs2/owsm_v1/s2t1/conf/pbs.conf, egs2/owsm_v1/s2t1/conf/pitch.conf, egs2/owsm_v1/s2t1/conf/queue.conf, egs2/owsm_v1/s2t1/conf/slurm.conf, egs2/owsm_v1/s2t1/conf/tuning/train_s2t_transformer_size768_e12_d12_lr1e-3_warmup10k.yaml, egs2/owsm_v1/s2t1/db.sh, egs2/owsm_v1/s2t1/dump.sh, egs2/owsm_v1/s2t1/local/combine.sh, egs2/owsm_v1/s2t1/local/data.sh, egs2/owsm_v1/s2t1/local/filter_covost2.py, egs2/owsm_v1/s2t1/local/filter_covost2.sh, egs2/owsm_v1/s2t1/local/generate_nlsyms.py, egs2/owsm_v1/s2t1/local/path.sh, egs2/owsm_v1/s2t1/local/prepare_aishell.py, egs2/owsm_v1/s2t1/local/prepare_aishell.sh, egs2/owsm_v1/s2t1/local/prepare_covost2.py, egs2/owsm_v1/s2t1/local/prepare_covost2.sh, egs2/owsm_v1/s2t1/local/prepare_gigaspeech.py, egs2/owsm_v1/s2t1/local/prepare_gigaspeech.sh, egs2/owsm_v1/s2t1/local/prepare_librispeech.py, egs2/owsm_v1/s2t1/local/prepare_librispeech.sh, egs2/owsm_v1/s2t1/local/prepare_must-c.py, egs2/owsm_v1/s2t1/local/prepare_must-c.sh, egs2/owsm_v1/s2t1/local/prepare_spgispeech.py, egs2/owsm_v1/s2t1/local/prepare_spgispeech.sh, egs2/owsm_v1/s2t1/local/prepare_tedlium.py, egs2/owsm_v1/s2t1/local/prepare_tedlium.sh, egs2/owsm_v1/s2t1/local/remove_invalid_spaces.py, egs2/owsm_v1/s2t1/local/stats.py, egs2/owsm_v1/s2t1/local/utils.py, egs2/owsm_v1/s2t1/path.sh, egs2/owsm_v1/s2t1/pyscripts, egs2/owsm_v1/s2t1/run.sh, egs2/owsm_v1/s2t1/s2t.sh, egs2/owsm_v1/s2t1/scripts, egs2/owsm_v1/s2t1/utils, egs2/owsm_v2/s2t1/README.md, egs2/owsm_v2/s2t1/cmd.sh, egs2/owsm_v2/s2t1/conf/decode_s2t.yaml, egs2/owsm_v2/s2t1/conf/fbank.conf, egs2/owsm_v2/s2t1/conf/pbs.conf, egs2/owsm_v2/s2t1/conf/pitch.conf, egs2/owsm_v2/s2t1/conf/queue.conf, egs2/owsm_v2/s2t1/conf/slurm.conf, egs2/owsm_v2/s2t1/conf/tuning/train_s2t_transformer_conv2d_size1024_e12_d12_lr1e-3_warmup20k.yaml, egs2/owsm_v2/s2t1/conf/tuning/train_s2t_transformer_conv2d_size1024_e18_d18_lr5e-4_warmup20k.yaml, egs2/owsm_v2/s2t1/conf/tuning/train_s2t_transformer_conv2d_size768_e12_d12_lr2e-3_warmup20k.yaml, egs2/owsm_v2/s2t1/db.sh, egs2/owsm_v2/s2t1/dump.sh, egs2/owsm_v2/s2t1/local/combine.sh, egs2/owsm_v2/s2t1/local/data.sh, egs2/owsm_v2/s2t1/local/generate_nlsyms.py, egs2/owsm_v2/s2t1/local/gigast_convert_data.py, egs2/owsm_v2/s2t1/local/path.sh, egs2/owsm_v2/s2t1/local/prepare_gigast.py, egs2/owsm_v2/s2t1/local/prepare_gigast.sh, egs2/owsm_v2/s2t1/local/prepare_multilingual_librispeech.py, egs2/owsm_v2/s2t1/local/prepare_multilingual_librispeech.sh, egs2/owsm_v2/s2t1/local/prepare_tedlium_filtered.py, egs2/owsm_v2/s2t1/local/prepare_tedlium_filtered.sh, egs2/owsm_v2/s2t1/local/prepare_wenetspeech.py, egs2/owsm_v2/s2t1/local/prepare_wenetspeech.sh, egs2/owsm_v2/s2t1/local/stats.py, egs2/owsm_v2/s2t1/local/utils.py, egs2/owsm_v2/s2t1/path.sh, egs2/owsm_v2/s2t1/pyscripts, egs2/owsm_v2/s2t1/run.sh, egs2/owsm_v2/s2t1/s2t.sh, egs2/owsm_v2/s2t1/scripts, egs2/owsm_v2/s2t1/utils, egs2/owsm_v3/s2t1/README.md, egs2/owsm_v3/s2t1/cmd.sh, egs2/owsm_v3/s2t1/conf/decode_s2t.yaml, egs2/owsm_v3/s2t1/conf/fbank.conf, egs2/owsm_v3/s2t1/conf/pbs.conf, egs2/owsm_v3/s2t1/conf/pitch.conf, egs2/owsm_v3/s2t1/conf/queue.conf, egs2/owsm_v3/s2t1/conf/slurm.conf, egs2/owsm_v3/s2t1/conf/train_s2t_transformer_conv2d_size1024_e24_d24_lr2.5e-4_warmup10k_finetune.yaml, egs2/owsm_v3/s2t1/conf/train_s2t_transformer_conv2d_size1024_e24_d24_lr3e-4_warmup20k.yaml, egs2/owsm_v3/s2t1/db.sh, egs2/owsm_v3/s2t1/local/combine.sh, egs2/owsm_v3/s2t1/local/cv-iso-693-3.txt, egs2/owsm_v3/s2t1/local/data.sh, egs2/owsm_v3/s2t1/local/filter_lang_id.py, egs2/owsm_v3/s2t1/local/generate_nlsyms.py, egs2/owsm_v3/s2t1/local/kaldi_to_whisper.py, egs2/owsm_v3/s2t1/local/path.sh, egs2/owsm_v3/s2t1/local/prepare_aidatatang.sh, egs2/owsm_v3/s2t1/local/prepare_ami.sh, egs2/owsm_v3/s2t1/local/prepare_babel.sh, egs2/owsm_v3/s2t1/local/prepare_commonvoice.py, egs2/owsm_v3/s2t1/local/prepare_commonvoice.sh, egs2/owsm_v3/s2t1/local/prepare_fisher_callhome.sh, egs2/owsm_v3/s2t1/local/prepare_fleurs.py, egs2/owsm_v3/s2t1/local/prepare_fleurs.sh, egs2/owsm_v3/s2t1/local/prepare_ksponspeech.sh, egs2/owsm_v3/s2t1/local/prepare_magicdata.sh, egs2/owsm_v3/s2t1/local/prepare_openslr.sh, egs2/owsm_v3/s2t1/local/prepare_reazonspeech.py, egs2/owsm_v3/s2t1/local/prepare_reazonspeech.sh, egs2/owsm_v3/s2t1/local/prepare_ru_open_stt.sh, egs2/owsm_v3/s2t1/local/prepare_swbd.sh, egs2/owsm_v3/s2t1/local/prepare_vctk.sh, egs2/owsm_v3/s2t1/local/prepare_voxforge.sh, egs2/owsm_v3/s2t1/local/prepare_voxpopuli.py, egs2/owsm_v3/s2t1/local/prepare_voxpopuli.sh, egs2/owsm_v3/s2t1/local/prepare_wsj.sh, egs2/owsm_v3/s2t1/local/stats.py, egs2/owsm_v3/s2t1/local/utils.py, egs2/owsm_v3/s2t1/path.sh, egs2/owsm_v3/s2t1/pyscripts, egs2/owsm_v3/s2t1/run.sh, egs2/owsm_v3/s2t1/s2t.sh, egs2/owsm_v3/s2t1/scripts, egs2/owsm_v3/s2t1/utils, egs2/spring_speech/local/data.sh, egs2/spring_speech/local/path.sh, egs2/tedlium3/asr2/steps, egs2/tedlium3/asr2/utils, egs2/voxforge/asr1/local/path.sh, egs2/wsj/asr1/local/prepare_transcription_whisper.py, egsez/asr/finetune_with_lora.yaml, egsez/asr/libri100.ipynb, egsez/asr/libri100_finetune.ipynb, egsez/asr/preprocess.yaml, egsez/asr/train_asr_e_branchformer_size256_mlp1024_linear1024_e12_mactrue_edrop0.0_ddrop0.0.yaml, egsez/tts/finetune.yaml, egsez/tts/tacotron2.ipynb, egsez/tts/tacotron2.yaml, egsez/tts/tacotron2_finetune.ipynb, espnet/nets/pytorch_backend/nets_utils.py, espnet2/asr/bayes_risk_ctc.py, espnet2/asr/ctc.py, espnet2/asr/encoder/conformer_encoder.py, espnet2/asr/espnet_model.py, espnet2/asr_transducer/decoder/modules/rwkv/attention.py, espnet2/bin/pack.py, espnet2/bin/uasr_inference_k2.py, espnet2/fileio/score_scp.py, espnet2/fst/lm_rescore.py, espnet2/gan_svs/visinger2/visinger2_vocoder.py, espnet2/uasr/espnet_model.py, espnetez/__init__.py, espnetez/config.py, espnetez/data/__init__.py, espnetez/data/dump.py, espnetez/preprocess/__init__.py, espnetez/preprocess/sentencepiece.py, espnetez/preprocess/tokenizer.py, espnetez/task.py, espnetez/trainer.py, espnetez/utils.py, test/espnet2/asr/test_ctc.py, test/test_nets_utils.py, tools/Makefile, tools/installers/install_torch.sh, tools/installers/install_warp-transducer.sh</t>
  </si>
  <si>
    <t>TTS evaluation script and monitoring functionality using MOS prediction model</t>
  </si>
  <si>
    <t>## What?This PR:1. Adds an evaluation script for TTS using a MOS prediction model. It uses [SpeechMOS](https://github.com/tarepan/SpeechMOS) toolkit developed by @tarepan. It currently uses a pretrained [UTMOS](https://arxiv.org/abs/2204.02152) (Best performing method in [VoiceMOS Challenge 2022](https://voicemos-challenge-2022.github.io/)) strong learner model. Thanks to the toolkit, the predictor can be loaded directly from `torch.hub` without the need to install a specific module.2. Adds a functionality to monitor the predicted MOS values during training of fully end-to-end TTS models.  Currently, it is supported for VITS and JETS.## Why?1. In addition to MCD and F0 RMSE, an evaluation script based on MOS prediction should be added. Evaluation by MOS prediction can be done even without ground truth speech.2. For TTS (especially GAN-based TTS), it is often difficult to determine the best number of training steps. Monitoring the predicted MOS during training should help to improve the TTS performance.## See also- The figure shows the predicted MOS plot during the training of VITS on LJSpeech ,though it is still in early iterations. The predicted MOS value is increasing.![generator_predicted_mos](https://github.com/espnet/espnet/assets/36613752/6dd461a8-b2e4-4752-b5dd-0895b70ac8b8).</t>
  </si>
  <si>
    <t>54ff0661e94630b931400f0334a73964c4c1fa44</t>
  </si>
  <si>
    <t>Merge branch 'dev' into service-refactor</t>
  </si>
  <si>
    <t>.github/workflows/hagrid-pr_tests.yml, .pre-commit-config.yaml, README.md, packages/grid/backend/grid/api/datasets/__init__.py, packages/grid/backend/grid/api/meta/__init__.py, packages/grid/backend/grid/api/router.py, packages/grid/backend/grid/api/users/__init__.py, packages/grid/backend/grid/worker.py, packages/grid/frontend/yarn.lock, packages/hagrid/hagrid/lib.py,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packages/syft/src/syft/core/node/common/node_manager/group_manager.py, packages/syft/src/syft/core/node/common/node_service/msg_forwarding/msg_forwarding_service.py, packages/syft/src/syft/core/node/common/node_service/object_request/object_request_service.py, packages/syft/src/syft/core/node/common/node_table/usergroup.py, packages/syft/src/syft/core/node/common/node_table/utils.py, packages/syft/src/syft/core/node/domain/domain_interface.py, packages/syft/src/syft/core/node/network/network.py,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packages/syft/src/syft/lib/__init__.py, packages/syft/src/syft/lib/python/float.py, packages/syft/src/syft/lib/python/int.py, packages/syft/src/syft/lib/util.py, packages/syft/tests/syft/core/pointer/primitive_type_pointer_test.py, packages/syft/tests/syft/core/tensor/autodp/single_entity_phi_test.py,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tests/integration/smpc/numpy/smpc_numpy_ops_test.py, tests/integration/smpc/tensor/share_tensor_test.py, tox.ini</t>
  </si>
  <si>
    <t>Service refactor - ch4443</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</si>
  <si>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here](https://help.github.com/en/github/managing-your-work-on-github/linking-a-pull-request-to-an-issue#linking-a-pull-request-to-an-issue-using-a-keyword).To evaluate the best way to refactor our services, we should try to refactor one non-trivial example such as user_manager_service.py which includes a variety of CRUD operations and some data transformation.For more details refer to:- [Shortcut ticket](https://app.shortcut.com/openmined/story/4443/refactor-dataset-manager-service) ##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</si>
  <si>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Godwin-T</t>
  </si>
  <si>
    <t>a46f388269aadc04ed89f343609764e0ec8c0bea</t>
  </si>
  <si>
    <t>Enable PT027 (#9384)  Signed-off-by: Godwin &lt;godwinolagunju0@gmail.com&gt; Signed-off-by: harupy &lt;hkawamura0130@gmail.com&gt; Co-authored-by: harupy &lt;hkawamura0130@gmail.com&gt;</t>
  </si>
  <si>
    <t>.github/workflows/master.yml, pylint_plugins/__init__.py, pylint_plugins/errors.py, pylint_plugins/tests/test_unittest_assert_raises.py, pylint_plugins/tests/utils.py, pylint_plugins/unittest_assert_raises.py, pylintrc, pyproject.toml</t>
  </si>
  <si>
    <t>Enable PT027</t>
  </si>
  <si>
    <t>&lt;!--  We recommend pull requests be filed from a non-master branch on a repository fork (e.g. &lt;username&gt;:fix-xxx).  --&gt;## Related Issues/PRs&lt;!-- Can this PR close the linked issue? If yes, uncomment "Resolve". --&gt;Resolve #9383## What changes are proposed in this pull request?(Enabled PT027 and removed unittest-assert-raises)## How is this patch tested?&lt;!--If you're unsure about what to test, where to add tests, or how to run tests, please feel free to ask.--&gt;- [ ] Existing unit/integration tests- [ ] New unit/integration tests- [ ] Manual tests (describe details, including test results, below)&lt;!--Please describe how you confirmed the proposed feature/bug-fix/change works here. For example, if you fixed an MLflow client API, you could attach the code that didn't work prior to the fix but works now, or if you added a new feature on MLflow UI, you could attach a video that demonstrates the feature.--&gt;## Does this PR change the documentation?- [ ] No. You can skip the rest of this section.- [ ] Yes. Make sure the changed pages / sections render correctly in the documentation preview.## Release Notes### Is this a user-facing change?- [ ] No. You can skip the rest of this section.- [ ] Yes. Give a description of this change to be included in the release notes for MLflow users.(Details in 1-2 sentences. You can just refer to another PR with a description if this PR is part of a larger change.)### What component(s), interfaces, languages, and integrations does this PR affect?Components- [ ] `area/artifacts`: Artifact stores and artifact logging- [ ] `area/build`: Build and test infrastructure for MLflow- [ ] `area/docs`: MLflow documentation pages- [ ] `area/examples`: Example code- [ ] `area/gateway`: AI Gateway service, Gateway client APIs, third-party Gateway integrations- [ ] `area/model-registry`: Model Registry service, APIs, and the fluent client calls for Model Registry- [ ] `area/models`: MLmodel format, model serialization/deserialization, flavors- [ ] `area/recipes`: Recipes, Recipe APIs, Recipe configs, Recipe Templates- [ ] `area/projects`: MLproject format, project running backends- [ ] `area/scoring`: MLflow Model server, model deployment tools, Spark UDFs- [ ] `area/server-infra`: MLflow Tracking server backend- [ ] `area/tracking`: Tracking Service, tracking client APIs, autologgingInterface- [ ] `area/uiux`: Front-end, user experience, plotting, JavaScript, JavaScript dev server- [ ] `area/docker`: Docker use across MLflow's components, such as MLflow Projects and MLflow Models- [ ] `area/sqlalchemy`: Use of SQLAlchemy in the Tracking Service or Model Registry- [ ] `area/windows`: Windows supportLanguage- [ ] `language/r`: R APIs and clients- [ ] `language/java`: Java APIs and clients- [ ] `language/new`: Proposals for new client languagesIntegrations- [ ] `integrations/azure`: Azure and Azure ML integrations- [ ] `integrations/sagemaker`: SageMaker integrations- [ ] `integrations/databricks`: Databricks integrations&lt;!--Insert an empty named anchor here to allow jumping to this section with a fragment URL(e.g. https://github.com/mlflow/mlflow/pull/123#user-content-release-note-category).Note that GitHub prefixes anchor names in markdown with "user-content-".--&gt;&lt;a name="release-note-category"&gt;&lt;/a&gt;### How should the PR be classified in the release notes? Choose one:- [ ] `rn/breaking-change` - The PR will be mentioned in the "Breaking Changes" section- [x] `rn/none` - No description will be included. The PR will be mentioned only by the PR number in the "Small Bugfixes and Documentation Updates" section- [ ] `rn/feature` - A new user-facing feature worth mentioning in the release notes- [ ] `rn/bug-fix` - A user-facing bug fix worth mentioning in the release notes- [ ] `rn/documentation` - A user-facing documentation change worth mentioning in the release notes</t>
  </si>
  <si>
    <t>Rafa Jankowski</t>
  </si>
  <si>
    <t>dbd95106743e08e5dbb6a4425d049a2c39293726</t>
  </si>
  <si>
    <t>Removed artifacts feature (#1800)</t>
  </si>
  <si>
    <t>.github/workflows/e2e.yml, CHANGELOG.md, codecov.yml, poetry.lock, pyproject.toml, src/neptune/api/field_visitor.py, src/neptune/api/models.py, src/neptune/attributes/__init__.py, src/neptune/attributes/atoms/__init__.py, src/neptune/attributes/atoms/artifact.py, src/neptune/attributes/constants.py, src/neptune/attributes/utils.py, src/neptune/envs.py, src/neptune/exceptions.py, src/neptune/handler.py, src/neptune/integrations/pandas/__init__.py, src/neptune/internal/artifacts/__init__.py, src/neptune/internal/artifacts/drivers/__init__.py, src/neptune/internal/artifacts/drivers/local.py, src/neptune/internal/artifacts/drivers/s3.py, src/neptune/internal/artifacts/file_hasher.py, src/neptune/internal/artifacts/local_file_hash_storage.py, src/neptune/internal/artifacts/types.py, src/neptune/internal/artifacts/utils.py, src/neptune/internal/backends/api_model.py, src/neptune/internal/backends/hosted_artifact_operations.py, src/neptune/internal/backends/hosted_client.py, src/neptune/internal/backends/hosted_neptune_backend.py, src/neptune/internal/backends/neptune_backend.py, src/neptune/internal/backends/neptune_backend_mock.py, src/neptune/internal/backends/offline_neptune_backend.py, src/neptune/internal/backends/operation_api_name_visitor.py, src/neptune/internal/backends/operation_api_object_converter.py, src/neptune/internal/backends/operations_preprocessor.py, src/neptune/internal/operation.py, src/neptune/internal/operation_visitor.py, src/neptune/internal/utils/s3.py, src/neptune/internal/value_to_attribute_visitor.py, src/neptune/objects/run.py, src/neptune/types/__init__.py, src/neptune/types/atoms/__init__.py, src/neptune/types/atoms/artifact.py, src/neptune/types/value_visitor.py, tests/e2e/conftest.py, tests/e2e/pytest.ini, tests/e2e/standard/test_artifacts.py, tests/unit/data/local_artifact_drivers_data/dir_to_link/file_in_linked_dir.txt, tests/unit/data/local_artifact_drivers_data/file_to_link.txt, tests/unit/data/local_artifact_drivers_data/files_to_track/file1.txt, tests/unit/data/local_artifact_drivers_data/files_to_track/sub_dir/file_in_subdir.txt, tests/unit/neptune/backend_test_mixin.py, tests/unit/neptune/new/api/test_models.py, tests/unit/neptune/new/attributes/atoms/test_artifact.py, tests/unit/neptune/new/attributes/atoms/test_artifact_hash.py, tests/unit/neptune/new/internal/artifacts/__init__.py, tests/unit/neptune/new/internal/artifacts/drivers/__init__.py, tests/unit/neptune/new/internal/artifacts/drivers/test_local.py, tests/unit/neptune/new/internal/artifacts/drivers/test_s3.py, tests/unit/neptune/new/internal/artifacts/test_file_hasher.py, tests/unit/neptune/new/internal/artifacts/test_local_file_hash_storage.py, tests/unit/neptune/new/internal/artifacts/test_serializer.py, tests/unit/neptune/new/internal/artifacts/test_types.py, tests/unit/neptune/new/internal/artifacts/utils.py, tests/unit/neptune/new/internal/backends/test_hosted_artifact_operations.py, tests/unit/neptune/new/internal/backends/test_hosted_client.py, tests/unit/neptune/new/internal/backends/test_hosted_neptune_backend.py, tests/unit/neptune/new/internal/backends/test_operations_preprocessor.py, tests/unit/neptune/new/internal/test_operations.py, tests/unit/neptune/new/test_handler.py, tests/unit/neptune/new/test_stringify_unsupported.py</t>
  </si>
  <si>
    <t>5ac9ac0ba8c91535de58b1c7fdb03ceec9394c84</t>
  </si>
  <si>
    <t>Merge branch 'dev' into 0.8_verify1</t>
  </si>
  <si>
    <t>.bumpversion.cfg, .github/workflows/benchmark.yml, .github/workflows/continuous-delivery.yml, .github/workflows/doc.yml, .github/workflows/grid-backend_tests.yml, .github/workflows/grid-frontend_tests.yml, .github/workflows/hagrid-continuous_delivery.yml, .github/workflows/hagrid-pr_tests.yml, .github/workflows/nightlies-run.yml, .github/workflows/stack-integration-arm64_tests.yml, .github/workflows/stack-integration-public_tests.yml, .github/workflows/stack-integration_tests.yml, .github/workflows/syft-merge_torch_tests.yml, .github/workflows/syft-pr_tests.yml, .github/workflows/syft-publish.yml, .github/workflows/syft-security.yml, .github/workflows/syft-version_tests.yml, README.md, VERSION, notebooks/Experimental/Shubham/New Login Flow.ipynb, notebooks/Experimental/Teo/scrap.py, notebooks/Experimental/cciao/files/dp_full_arch.webp, notebooks/Experimental/cciao/files/dp_publish.webp, notebooks/Experimental/cciao/files/epsilon.webp, notebooks/Experimental/cciao/files/how-much-noise-1.webp, notebooks/Experimental/cciao/files/how-much-noise-2.webp, notebooks/Experimental/cciao/files/with_dp_noise.webp, notebooks/Experimental/cciao/files/without_dp_noise.webp, notebooks/Experimental/cciao/tutorial-1-domain-setup-and-data-upload.ipynb, notebooks/Experimental/cciao/tutorial-2-dp-and-privacy-budget.ipynb, packages/grid/VERSION, packages/grid/ansible/roles/jupyter/tasks/main.yml, packages/grid/backend/grid/api/auth/login.py, packages/grid/backend/grid/api/new/new.py, packages/grid/backend/grid/api/router.py, packages/grid/backend/grid/core/node.py, packages/grid/backend/grid/tests/api/users/user_routes_test.py, packages/grid/backend/requirements.txt, packages/grid/devspace.yaml, packages/grid/frontend/package.json, packages/grid/frontend/src/pages/_domain/login.tsx, packages/hagrid/.bumpversion.cfg, packages/hagrid/hagrid/cache.py, packages/hagrid/hagrid/cli.py, packages/hagrid/hagrid/deps.py, packages/hagrid/hagrid/manifest_template.yml, packages/hagrid/hagrid/quickstart_ui.py, packages/hagrid/hagrid/version.py, packages/hagrid/setup.py, packages/syft/setup.cfg, packages/syft/src/syft/VERSION, packages/syft/src/syft/__init__.py, packages/syft/src/syft/core/node/common/node_manager/database_manager.py, packages/syft/src/syft/core/node/common/node_manager/user_manager.py, packages/syft/src/syft/core/node/common/node_service/node_setup/node_setup_service.py, packages/syft/src/syft/core/node/common/node_service/user_manager/new_user_messages.py, packages/syft/src/syft/core/node/common/node_service/user_manager/user_manager_service.py, packages/syft/src/syft/core/node/common/node_table/syft_object.py, packages/syft/src/syft/core/node/new/action_service.py, packages/syft/src/syft/core/node/new/api.py, packages/syft/src/syft/core/node/new/client.py, packages/syft/src/syft/core/node/new/context.py, packages/syft/src/syft/core/node/new/credentials.py, packages/syft/src/syft/core/node/new/node.py, packages/syft/src/syft/core/node/new/user.py, packages/syft/src/syft/core/node/worker.py, packages/syft/src/syft/grid/client/client.py, packages/syft/src/syft/grid/client/grid_connection.py, packages/syft/tests/syft/core/tensor/adp/phi_tensor_test.py, packages/syft/tests/syft/core/tensor/adp/private_method_test.py, packages/syft/tests/syft/core/tensor/private_test.py, packages/syft/tests/syft/lib/allowlist_test.json, scripts/hagrid_hash, tests/integration/conftest.py, tests/integration/e2e/large_message_test.py, tests/integration/e2e/spicy_swan_performance_test.py, tests/integration/e2e/trade_demo_smpc_adp_test.py, tests/integration/redis/dataset_test.py, tests/integration/tff/training_test.py, tox.ini</t>
  </si>
  <si>
    <t>Code Verification for Pointer Refactor</t>
  </si>
  <si>
    <t>## DescriptionHandles the code verification component for the Pointer infrastructure refactor. Specifically:- The addition of a history hash to each ActionObject (done)- The addition of a "trace" mode to verify submitted code does indeed produce the object attached to a request (W.I.P.)## Affected DependenciesList any dependencies that are required for this change.## How has this been tested?Unit tests for the history hash on the ActionObjects have been added to packages/syft/new_tests##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</si>
  <si>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602305d2448d5d829166b9a74913b4f480ac93ce</t>
  </si>
  <si>
    <t>Merge remote-tracking branch 'origin/dev' into ch59/grid-users</t>
  </si>
  <si>
    <t>.github/workflows/linting.yml, .github/workflows/syft-benchmark.yml, .github/workflows/syft-merge_tests.yml, .github/workflows/syft-pr_tests.yml, .pre-commit-config.yaml, packages/syft/docs/api/syft.core.node.domain.service.rst, packages/syft/proto/lib/python/dict.proto, packages/syft/proto/lib/python/list.proto, packages/syft/proto/lib/python/string.proto, packages/syft/scripts/build_proto.sh, packages/syft/src/syft/core/common/serde/deserialize.py, packages/syft/src/syft/core/common/serde/serialize.py, packages/syft/src/syft/core/node/common/action/get_object_action.py, packages/syft/src/syft/core/node/common/action/run_class_method_smpc_action.py, packages/syft/src/syft/core/node/common/node_service/testing_services/smpc_executor_service.py, packages/syft/src/syft/core/node/common/node_table/utils.py, packages/syft/src/syft/core/node/domain/client.py, packages/syft/src/syft/core/node/domain/domain.py, packages/syft/src/syft/core/tensor/functions.py, packages/syft/src/syft/grid/client/client.py, packages/syft/src/syft/grid/duet/__init__.py, packages/syft/src/syft/lib/python/collections/ordered_dict.py, packages/syft/src/syft/lib/python/complex.py, packages/syft/src/syft/lib/python/dict.py, packages/syft/src/syft/lib/python/list.py, packages/syft/src/syft/lib/python/primitive_factory.py, packages/syft/src/syft/lib/python/primitive_interface.py, packages/syft/src/syft/lib/python/string.py, packages/syft/src/syft/lib/torch/allowlist.py, packages/syft/src/syft/proto/lib/python/dict_pb2.py, packages/syft/src/syft/proto/lib/python/list_pb2.py, packages/syft/src/syft/proto/lib/python/string_pb2.py, packages/syft/tests/syft/core/tensor/smpc/smpc_tensor_test.py, packages/syft/tests/syft/lib/PIL/pil_test.py, packages/syft/tests/syft/lib/allowlist_test.json, packages/syft/tests/syft/lib/gym/gym_test.py, packages/syft/tests/syft/lib/opacus/opacus_test.py, packages/syft/tests/syft/lib/psi/psi_test.py, packages/syft/tests/syft/lib/pydp/client_pydp_test.py, packages/syft/tests/syft/lib/python/collections/ordered_dict/ordered_dict_serde_test.py, packages/syft/tests/syft/lib/pytorch_lightning/boring_test.py, packages/syft/tests/syft/lib/statsmodels/statsmodels_test.py, packages/syft/tests/syft/lib/sympc/sympc_test.py</t>
  </si>
  <si>
    <t>[PyGrid] Users CRUD</t>
  </si>
  <si>
    <t>## DescriptionThis fixes the ability to create, read, update and delete users using the PyGrid web API. This PR also introduces the `get_client` and `send_message_with_reply` functions for getting the node client and doing the process of building and sending a message with reply to the client.Previously, all communication with the node was done directly on the endpoints. That resulted in code being repeated over all endpoints for creating Syft messages and handling the responses. In addition, it required a deeper understanding of how Syft operates in order to properly manage the endpoints. The goal of this abstraction is to reduce complexity by handling Syft messages in a single module in Grid.The user routes were refactored to use `send_message_with_reply`. A User model was created and should, in the future, be attached to `SyftUser`.PR Overview:- `get_client` and `send_message_with_reply` functions- Adds a User model in Grid- Handles `get_current_user` errors as 401- Fixes users crud- Adds user routes tests- Cleans up some FastAPI boilerplate code in loginNotes:- Please merge the [PyGrid tests PR first](https://github.com/OpenMined/PySyft/pull/5882).- Closes [ch80].## How has this been tested?- Added route tests in tests/users- No tests added to `GridToSyftMessage` though- There is a lot of room for expanding them##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</si>
  <si>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Sylvain Chevallier</t>
  </si>
  <si>
    <t>0f8b864c3d85f726b8a9aacc1cd67159ac66a693</t>
  </si>
  <si>
    <t>Release candidate for v1.0.0 (#502)  * enh: update to RC  * fix: add versionadded  * fix: update poetry dependencies  * enh: update deployment tools  * enh: update dependencies  * fix: correct error in doc building  * fix: error with tensorflow 3.13  * fix: add classes_ to SSVEP_CCA to comply with new sklearn version  * fix: precommit CI  * fix: SSVEP_CCA classes_ and onehot vector  * Try fix subject int instead of str  * update requirements.txt  * fix: remove requirement, pip compatible with pyproject.toml  * fix: avoid downloading dataset in CI  * fix: do not build VR examples to avoid zenodo timeout  * fix: revert to urllib3 &lt;= 2 to fix timeout in CI  * revert: put back VR-PC example  * fix: revert to h5py 3.8  * fix: do not build examples with error after dependency update  * Improve msg  * Improve msg  * fixing crop  ---------  Co-authored-by: Sylvain Chevallier &lt;sylain.chevallier@universite-paris-saclay.fr&gt; Co-authored-by: PierreGtch &lt;25532709+PierreGtch@users.noreply.github.com&gt; Co-authored-by: qbarthelemy &lt;q.barthelemy@gmail.com&gt; Co-authored-by: bruAristimunha &lt;a.bruno@aluno.ufabc.edu.br&gt;</t>
  </si>
  <si>
    <t>.github/workflows/docs.yml, .github/workflows/test-devel.yml, .github/workflows/test.yml, bash/meta_requirements.txt, docs/source/whats_new.rst, examples/noplot_bids_conversion.py, examples/noplot_phmd_ml_spectrum.py, examples/noplot_vr_pc_p300_different_epoch_size.py, examples/plot_bids_conversion.py, examples/plot_phmd_ml_spectrum.py, examples/plot_vr_pc_p300_different_epoch_size.py, moabb/__init__.py, moabb/analysis/results.py, moabb/datasets/base.py, moabb/datasets/bids_interface.py, moabb/datasets/bnci.py, moabb/datasets/phmd_ml.py, moabb/datasets/preprocessing.py, moabb/evaluations/evaluations.py, moabb/paradigms/cvep.py, moabb/paradigms/fixed_interval_windows.py, moabb/pipelines/__init__.py, moabb/pipelines/classification.py, moabb/tests/datasets.py, poetry.lock, pyproject.toml, requirements.txt, tutorials/noplot_tutorial_5_build_a_custom_dataset.py, tutorials/tutorial_5_build_a_custom_dataset.py</t>
  </si>
  <si>
    <t>Release candidate for v1.0.0</t>
  </si>
  <si>
    <t>This is the update for MOABB v1.0.0 !In this PR:- update moabb version to 1.0.0- fix versionadded mention in the doc- update the dependencies and poetry.lock fileI also updated the pyproject.toml to make it fully compatible with pip. It is now possible to install a local instance of moabb with:```git clone git@github.com:NeuroTechX/moabb.gitcd moabbpip install -e .[carbonemission,deeplearning]```</t>
  </si>
  <si>
    <t>7654376f0b29801aad263ebf1bccffcd95b95799</t>
  </si>
  <si>
    <t>Merge pull request #88 from BloodAxe/feature/optimizer_groups  Feature/optimizer groups</t>
  </si>
  <si>
    <t>.github/workflows/ci.yml, black.toml, pyproject.toml, pytorch_toolbelt/inference/functional.py, pytorch_toolbelt/inference/tta.py, pytorch_toolbelt/losses/__init__.py, pytorch_toolbelt/losses/functional.py, pytorch_toolbelt/losses/logcosh.py, pytorch_toolbelt/modules/encoders/timm/common.py, pytorch_toolbelt/modules/upsample.py, pytorch_toolbelt/optimization/functional.py, pytorch_toolbelt/utils/distributed.py, pytorch_toolbelt/utils/torch_utils.py, tests/test_optimizer.py</t>
  </si>
  <si>
    <t>Feature/optimizer groups</t>
  </si>
  <si>
    <t>Fritz Obermeyer</t>
  </si>
  <si>
    <t>pyro-ppl/funsor</t>
  </si>
  <si>
    <t>c94a9bd79d8ce7c441957f2e376b11bd490b0d6f</t>
  </si>
  <si>
    <t>Switch to sqrt(precision) representation in Gaussian (#568)  * Switch to sqrt(precision) representation in Gaussian  * Fix some bugs  * Fix more math  * Add GaussianMeta conversions; fix broadcasting bug  * Fix some distribution tests  * Refactor from info_vec to white_vec  * Fix more tests  * Flesh our matrix_and_mvn_to_funsor()  * Work our marginalization  * fix more tests  * Fix more tests  * Fix test_gaussian.py  * Fix distribution patterns  * Fix argmax approximation  * Remove Gaussian.negate attribute  * Fix matrix_and_mvn_to_funsor diag (full still broken)  * Fix old uses of info_vec  * Add a test  * Fix shape bug in matrix_and_mvn_to_funsor()  * Enable pprint for funsors  * Revert pp property  * Fix matrix_and_mvn_to_funsor()  * Relax rank condition  * Fix ._sample()  * Fix eager_contraction_to_binary  * Fix test_joint.py  * Fix comparisons in sequential sum product  * Fix saarka bilmes test  * Add and xfail tests of singular matrices  * Fix rank deficiency issues  * Add gaussian integrate patterns  * Fix comment  * Add a set_compression_threshold context manager  * Update docstring  * Fix backward sampling support bug  * Xfail test_elbo.py::test_complex  * Relax test thresholds  * Fix ops.qr numpy backend  * Fix jax tests  * Fix bugs  * Tweak sensor example  * Address review comments</t>
  </si>
  <si>
    <t>.github/workflows/ci.yml, examples/sensor.py, funsor/approximations.py, funsor/distribution.py, funsor/gaussian.py, funsor/integrate.py, funsor/interpretations.py, funsor/jax/ops.py, funsor/joint.py, funsor/ops/array.py, funsor/pyro/convert.py, funsor/terms.py, funsor/testing.py, funsor/torch/ops.py, setup.cfg, test/examples/test_bart.py, test/pyro/test_convert.py, test/pyro/test_hmm.py, test/test_elbo.py, test/test_gaussian.py, test/test_joint.py, test/test_samplers.py, test/test_sum_product.py, test/test_tracer.py, test/torch/test_ops.py</t>
  </si>
  <si>
    <t>Switch to sqrt(precision) representation in Gaussian</t>
  </si>
  <si>
    <t>Resolves #567 Adapts @fehiepsi's https://github.com/pyro-ppl/pyro/pull/2019This switches the internal Gaussian representation to a numerically stable and space efficient representation```diff- Gaussian(info_vec, precision, inputs)+ Gaussian(white_vec, prec_sqrt, inputs)```In the new parametrization, Gaussians represent the log-density function```pyGaussian(white_vec, prec_sqrt, OrderedDict(x=Reals[n]))  = -1/2 || x @ prec_sqrt - white_vec ||^2```These two parameters are shaped to efficiently represent low-rank data:```pyassert white_vec.shape == batch_shape + (rank,)assert prec_sqrt.shape == batch_shape + (dim, rank)```reducing space complexity from `O(dim(dim+1))` to `O(rank(dim+1))`. In my real-world example rank=1, dim=2369, and batch_shape=(1343,), so the space reduction is 30GB  13MB.Computations is cheap in this representation: addition amounts to concatenation, and plate-reduction amounts to transpose and reshape.  Some ops are only supported on full-rank Gaussians, and I've added checks based on the new property `.is_full_rank`.  This partial support is ok because the Gaussian funsors that arise in Bayesian models are all full rank due to priors (notwithstanding numerical loss of rank).Because the Gaussian funsor is internal, the interface change should not cause breakage of most user code, since most user code uses `to_funsor()` and `to_data()` with backend-specific distributions.  One broken piece of user code is Pyro's [AutoGaussianFunsor](https://github.com/pyro-ppl/pyro/blob/ac3c588c7e18a695000f87322e037d31ad2900e5/pyro/infer/autoguide/gaussian.py#L434-L436) which will need an update (and which will be sped up).As suggested by @eb8680, I've added some optional kwarg parametrizations and properties to support conversion to other Gaussian representations, e.g. `g = Gaussian(mean=..., covariance=..., inputs=...)` and `g._mean`, `g._covariance`.  This allows more Gaussian math to live in gaussian.py.## Tested- [x] added new tests- [x] pass existing funsor tests (linear algebra)- [x] pass existing funsor tests (patterns)- [x] pass NumPyro tests (conjugacy)- [x] pass Pyro tests on a branch (https://github.com/pyro-ppl/pyro/pull/2943)- [x] check computational cost on the pyro-cov model (results: under 12GB memory)</t>
  </si>
  <si>
    <t>Masao Someki</t>
  </si>
  <si>
    <t>87b573986d03a589c8ddce053524d2294e7c2b2d</t>
  </si>
  <si>
    <t>Merge branch 'master' into feature/make_pad_mask_onnx</t>
  </si>
  <si>
    <t>.github/ISSUE_TEMPLATE/question.md, .github/PULL_REQUEST_TEMPLATE.md, .github/workflows/cancel.yml, .github/workflows/centos7.yml, .github/workflows/ci.yaml, .github/workflows/debian11.yml, .github/workflows/doc.yml, .github/workflows/draft-pdf.yml, .github/workflows/macos.yml, .github/workflows/test_import.yaml, .github/workflows/windows.yml, .gitignore, .mergify.yml, CONTRIBUTING.md, README.md, ci/test_configuration_espnet2.sh, ci/test_integration_espnet1.sh, ci/test_integration_espnet2.sh, ci/test_python.sh, ci/test_python_espnet1.sh, ci/test_python_espnet2.sh, ci/test_shell.sh, ci/test_shell_espnet1.sh, ci/test_shell_espnet2.sh, doc/espnet1_tutorial.md, doc/faq.md, doc/index.rst, doc/installation.md, doc/tutorial.md, docker/README.md, docker/prebuilt/devel.dockerfile, egs/mini_an4/asr1/conf/decode_transducer.yaml, egs2/README.md, egs2/TEMPLATE/asr1/pyscripts/utils/score_summarization.py, egs2/TEMPLATE/enh1/enh.sh, egs2/TEMPLATE/spk1/cmd.sh, egs2/TEMPLATE/spk1/conf/pbs.conf, egs2/TEMPLATE/spk1/conf/queue.conf, egs2/TEMPLATE/spk1/conf/slurm.conf, egs2/TEMPLATE/spk1/db.sh, egs2/TEMPLATE/spk1/local/path.sh, egs2/TEMPLATE/spk1/path.sh, egs2/TEMPLATE/spk1/pyscripts, egs2/TEMPLATE/spk1/scripts, egs2/TEMPLATE/spk1/setup.sh, egs2/TEMPLATE/spk1/spk.sh, egs2/TEMPLATE/spk1/steps, egs2/TEMPLATE/spk1/utils, egs2/TEMPLATE/sv1/cmd.sh, egs2/TEMPLATE/sv1/conf/pbs.conf, egs2/TEMPLATE/sv1/conf/queue.conf, egs2/TEMPLATE/sv1/conf/slurm.conf, egs2/TEMPLATE/sv1/db.sh, egs2/TEMPLATE/sv1/local/path.sh, egs2/TEMPLATE/sv1/path.sh, egs2/TEMPLATE/sv1/pyscripts, egs2/TEMPLATE/sv1/scripts/utils/print_args.sh, egs2/TEMPLATE/sv1/setup.sh, egs2/TEMPLATE/sv1/steps, egs2/TEMPLATE/sv1/sv.sh, egs2/TEMPLATE/sv1/utils/parse_options.sh, egs2/chime4/enh1/local/data.sh, egs2/chime4/enh1/local/real_ext_chime4_data_prep.sh, egs2/chime4/enh1/local/simu_ext_chime4_data_prep.sh, egs2/how2_2000h/sum1/local/path.sh, egs2/how2_2000h/sum1/local/score.sh, egs2/librimix/enh1/local/asr_data_prep.sh, egs2/librimix/enh1/local/data.sh, egs2/librimix/tse1/README.md, egs2/mini_an4/asr1/conf/decode_asr_debug.yaml, egs2/mini_an4/asr1/conf/decode_asr_transformer_with_k2.yaml, egs2/mini_an4/asr1/conf/decode_multi_blank_transducer.yaml, egs2/mini_an4/asr1/conf/decode_multi_blank_transducer_debug.yaml, egs2/mini_an4/asr1/conf/train_asr_rnn.yaml, egs2/mini_an4/asr1/conf/train_asr_rnn_debug.yaml, egs2/mini_an4/asr1/conf/train_lm_rnn_debug.yaml, egs2/mini_an4/asr1/run.sh, egs2/mini_an4/asr1/run_multispkr.sh, egs2/mini_an4/asr2/conf/decode_asr_debug.yaml, egs2/mini_an4/asr2/conf/train_asr_transformer.yaml, egs2/mini_an4/asr2/conf/train_asr_transformer_debug.yaml, egs2/mini_an4/asr2/run.sh, egs2/mini_an4/enh1/conf/train.yaml, egs2/mini_an4/enh1/conf/train_debug.yaml, egs2/mini_an4/enh1/conf/train_with_dynamic_mixing.yaml, egs2/mini_an4/enh1/conf/train_with_dynamic_mixing_debug.yaml, egs2/mini_an4/enh1/conf/train_with_preprocessor.yaml, egs2/mini_an4/enh1/conf/train_with_preprocessor_debug.yaml, egs2/mini_an4/enh1/run.sh, egs2/mini_an4/enh_asr1/conf/decode_asr_debug.yaml, egs2/mini_an4/enh_asr1/conf/train_debug.yaml, egs2/mini_an4/enh_asr1/conf/train_lm_rnn_debug.yaml, egs2/mini_an4/enh_asr1/run.sh, egs2/mini_an4/spk1/cmd.sh, egs2/mini_an4/spk1/conf/train_rawnet3_dataaug_debug.yaml, egs2/mini_an4/spk1/conf/train_rawnet3_debug.yaml, egs2/mini_an4/spk1/db.sh, egs2/mini_an4/spk1/downloads.tar.gz, egs2/mini_an4/spk1/local/data.sh, egs2/mini_an4/spk1/local/data_prep.py, egs2/mini_an4/spk1/local/download_and_untar.sh, egs2/mini_an4/spk1/local/make_trial.py, egs2/mini_an4/spk1/local/path.sh, egs2/mini_an4/spk1/path.sh, egs2/mini_an4/spk1/pyscripts, egs2/mini_an4/spk1/run.sh, egs2/mini_an4/spk1/scripts, egs2/mini_an4/spk1/spk.sh, egs2/mini_an4/spk1/steps, egs2/mini_an4/spk1/utils, egs2/mini_an4/ssl1/conf/train_ssl_torchaudiohubert_base_pretrain_it0.yaml, egs2/mini_an4/ssl1/conf/train_ssl_torchaudiohubert_base_pretrain_it0_debug.yaml, egs2/mini_an4/ssl1/conf/train_ssl_torchaudiohubert_base_pretrain_it1.yaml, egs2/mini_an4/ssl1/conf/train_ssl_torchaudiohubert_base_pretrain_it1_debug.yaml, egs2/mini_an4/ssl1/run.sh, egs2/mini_an4/st1/conf/decode_debug.yaml, egs2/mini_an4/st1/conf/train_lm_rnn_debug.yaml, egs2/mini_an4/st1/conf/train_st.yaml, egs2/mini_an4/st1/conf/train_st_debug.yaml, egs2/mini_an4/st1/conf/train_st_streaming.yaml, egs2/mini_an4/st1/conf/train_st_streaming_debug.yaml, egs2/mini_an4/st1/run.sh, egs2/mini_an4/tse1/conf/train.yaml, egs2/mini_an4/tse1/conf/train_debug.yaml, egs2/mini_an4/tse1/conf/train_random_enrollment.yaml, egs2/mini_an4/tse1/conf/train_random_enrollment_debug.yaml, egs2/mini_an4/tse1/run.sh, egs2/mini_an4/tts1/conf/train_tacotron2_debug.yaml, egs2/mini_an4/tts1/run.sh, egs2/voxceleb/spk1/cmd.sh, egs2/voxceleb/spk1/conf/fbank.conf, egs2/voxceleb/spk1/conf/pbs.conf, egs2/voxceleb/spk1/conf/pitch.conf, egs2/voxceleb/spk1/conf/queue.conf, egs2/voxceleb/spk1/conf/slurm.conf, egs2/voxceleb/spk1/conf/train_RawNet3.yaml, egs2/voxceleb/spk1/conf/tuning/train_RawNet3.yaml, egs2/voxceleb/spk1/conf/tuning/train_RawNet3_sgdr_bs.yaml, egs2/voxceleb/spk1/db.sh, egs2/voxceleb/spk1/local/convert_trial.py, egs2/voxceleb/spk1/local/crawl_voxcelebs.py, egs2/voxceleb/spk1/local/crawl_voxcelebs_mp.py, egs2/voxceleb/spk1/local/data.sh, egs2/voxceleb/spk1/local/data_prep.py, egs2/voxceleb/spk1/local/path.sh, egs2/voxceleb/spk1/local/remove_unopenable_files.py, egs2/voxceleb/spk1/path.sh, egs2/voxceleb/spk1/pyscripts, egs2/voxceleb/spk1/run.sh, egs2/voxceleb/spk1/scripts, egs2/voxceleb/spk1/spk.sh, egs2/voxceleb/spk1/steps, egs2/voxceleb/spk1/utils, egs2/voxceleb/sv1/cmd.sh, egs2/voxceleb/sv1/conf/fbank.conf, egs2/voxceleb/sv1/conf/pbs.conf, egs2/voxceleb/sv1/conf/pitch.conf, egs2/voxceleb/sv1/conf/queue.conf, egs2/voxceleb/sv1/conf/slurm.conf, egs2/voxceleb/sv1/db.sh, egs2/voxceleb/sv1/local/crawl_voxcelebs.py, egs2/voxceleb/sv1/local/crawl_voxcelebs_mp.py, egs2/voxceleb/sv1/local/data.sh, egs2/voxceleb/sv1/local/data_prep.py, egs2/voxceleb/sv1/local/path.sh, egs2/voxceleb/sv1/path.sh, egs2/voxceleb/sv1/pyscripts, egs2/voxceleb/sv1/run.sh, egs2/voxceleb/sv1/scripts, egs2/voxceleb/sv1/steps, egs2/voxceleb/sv1/sv.sh, egs2/voxceleb/sv1/utils, espnet2/bin/enh_scoring.py, espnet2/bin/spk_train.py, espnet2/gan_tts/utils/get_random_segments.py, espnet2/iterators/sequence_iter_factory.py, espnet2/schedulers/cosine_anneal_warmup_restart.py, espnet2/spk/__init__.py, espnet2/spk/encoder/__init__.py, espnet2/spk/encoder/rawnet3_encoder.py, espnet2/spk/espnet_model.py, espnet2/spk/layers/RawNetBasicBlock.py, espnet2/spk/layers/__init__.py, espnet2/spk/loss/__init__.py, espnet2/spk/loss/aamsoftmax.py, espnet2/spk/loss/abs_loss.py, espnet2/spk/pooling/__init__.py, espnet2/spk/pooling/abs_pooling.py, espnet2/spk/pooling/chn_attn_stat_pooling.py, espnet2/spk/projector/__init__.py, espnet2/spk/projector/abs_projector.py, espnet2/spk/projector/rawnet3_projector.py, espnet2/tasks/abs_task.py, espnet2/tasks/spk.py, espnet2/train/preprocessor.py, espnet2/train/spk_trainer.py, espnet2/utils/eer.py, setup.py, test/espnet2/bin/test_enh_scoring.py, test/espnet2/bin/test_spk_train.py, test/espnet2/schedulers/cosine_anneal_warmup_restart.py, test/espnet2/spk/test_espnet_spk_model.py, test/espnet2/utils/test_eer.py, tools/installers/install_longformer.sh</t>
  </si>
  <si>
    <t>Make `make_pad_mask` onnx convertible</t>
  </si>
  <si>
    <t>## What?This PR is to implement onnx-convertible `make_pad_mask` function.This PR is an extension of Ken's PR, #4928.First, I tried to implement this function based on the Wenet implementation, but I found it difficult to adapt to the usage of ESPnet. So I implemented it based on espnet-onnx implementation.</t>
  </si>
  <si>
    <t>Setepenre</t>
  </si>
  <si>
    <t>c7a38edebcecc0c47f4bb9668cdb36fd20b0289e</t>
  </si>
  <si>
    <t>Deprecate 37 (#1012)</t>
  </si>
  <si>
    <t>.github/workflows/build.yml, .pre-commit-config.yaml, conda/ci_build.sh, setup.py, src/orion/algo/hebo/hebo_algo.py, src/orion/core/utils/random_state.py, src/orion/core/worker/experiment.py, src/orion/storage/base.py, tests/unittests/client/test_runner.py, tox.ini</t>
  </si>
  <si>
    <t>Deprecate 37</t>
  </si>
  <si>
    <t>4aa9ff9200056a0b445e3b8dc41c1a4de161ef5e</t>
  </si>
  <si>
    <t>Merge branch 'madhava/dataset_api' into 0.8_numpy_1</t>
  </si>
  <si>
    <t>.github/workflows/stack-integration_tests.yml, packages/syft/src/syft/core/node/new/dataset.py, packages/syft/src/syft/core/node/new/dataset_service.py, packages/syft/src/syft/core/node/new/dataset_stash.py, packages/syft/src/syft/core/node/new/document_store.py, packages/syft/src/syft/core/node/new/transforms.py, packages/syft/src/syft/core/node/new/user.py, packages/syft/src/syft/core/node/new/user_stash.py, packages/syft/src/syft/core/node/worker.py</t>
  </si>
  <si>
    <t>NumpyActionObject First Work Batch</t>
  </si>
  <si>
    <t>## Description-##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</si>
  <si>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Jzmo</t>
  </si>
  <si>
    <t>c6d42995c66d2aa5e2dd8cfc3ad3331bc18c9d9b</t>
  </si>
  <si>
    <t>Merge pull request #2 from espnet/master  Merge latest espnet</t>
  </si>
  <si>
    <t>.github/workflows/centos7.yml, .github/workflows/ci.yaml, .github/workflows/debian9.yml, .github/workflows/doc.yml, .mergify.yml, .travis.yml, CONTRIBUTING.md, README.md, ci/doc.sh, ci/test_integration.sh, doc/README.md, egs/README.md, egs/aishell/asr1/RESULTS.md,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egs/fisher_callhome_spanish/asr1b/RESULTS.md,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egs/jsut/tts1/local/download.sh, egs/mgb2/asr1/local/add_to_datadir.py, egs/mgb2/asr1/local/mgb_data_prep.sh, egs/mgb2/asr1/local/xml2stm.py, egs/swbd/asr1/local/eval2000_data_prep.sh, egs/swbd/asr1/local/fisher_data_prep.sh, egs/swbd/asr1/local/rt03_data_prep.sh, egs/swbd/asr1/local/swbd1_data_prep.sh, egs/yoloxochitl_mixtec/asr1/local/data_prep.py, egs/yoloxochitl_mixtec/asr1/local/split_tr_dt_et.py, egs/yoloxochitl_mixtec/asr1/local/split_tr_dt_et.sh, egs/yoloxochitl_mixtec/asr1/run.sh, egs2/README.md, egs2/TEMPLATE/asr1/asr.sh, egs2/TEMPLATE/asr1/db.sh, egs2/TEMPLATE/asr1/scripts/utils/TEMPLATE_Readme.md, egs2/TEMPLATE/asr1/scripts/utils/create_README_file.py, egs2/TEMPLATE/asr1/scripts/utils/get_model_names.py, egs2/TEMPLATE/asr1/scripts/utils/show_asr_result.sh,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egs2/aishell/asr1/conf/decode_asr_transformer_ngram.yaml, egs2/aishell/asr1/local/path.sh,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egs2/gigaspeech/asr1/README.md,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egs2/libritts/tts1/README.md,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egs2/open_li52/asr1/local/data.sh,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egs2/su_openslr36/asr1/local/path.sh, egs2/su_openslr36/asr1/local/sunda_data_prep.py, egs2/su_openslr36/asr1/path.sh, egs2/su_openslr36/asr1/pyscripts, egs2/su_openslr36/asr1/run.sh, egs2/su_openslr36/asr1/scripts, egs2/su_openslr36/asr1/steps, egs2/su_openslr36/asr1/utils, egs2/swbd/asr1/RESULTS.md, egs2/swbd/asr1/asr.sh, egs2/swbd/asr1/cmd.sh, egs2/swbd/asr1/conf/decode_asr.yaml, egs2/swbd/asr1/conf/fbank.conf, egs2/swbd/asr1/conf/pbs.conf, egs2/swbd/asr1/conf/pitch.conf, egs2/swbd/asr1/conf/queue.conf, egs2/swbd/asr1/conf/slurm.conf, egs2/swbd/asr1/conf/train_asr.yaml, egs2/swbd/asr1/conf/train_lm.yaml, egs2/swbd/asr1/conf/tuning/train_asr_conformer.yaml, egs2/swbd/asr1/conf/tuning/train_asr_conformer2.yaml, egs2/swbd/asr1/conf/tuning/train_asr_transformer.yaml, egs2/swbd/asr1/conf/tuning/train_lm_transformer.yaml, egs2/swbd/asr1/conf/tuning/train_lm_transformer2.yaml, egs2/swbd/asr1/db.sh, egs2/swbd/asr1/local/MSU_single_letter.txt, egs2/swbd/asr1/local/data.sh, egs2/swbd/asr1/local/dict.patch, egs2/swbd/asr1/local/eval2000_data_prep.sh, egs2/swbd/asr1/local/extend_segments.pl, egs2/swbd/asr1/local/fisher_data_prep.sh, egs2/swbd/asr1/local/format_acronyms_dict.py, egs2/swbd/asr1/local/map_acronyms_transcripts.py, egs2/swbd/asr1/local/path.sh, egs2/swbd/asr1/local/rt03_data_prep.sh, egs2/swbd/asr1/local/score.sh, egs2/swbd/asr1/local/swbd1_data_download.sh, egs2/swbd/asr1/local/swbd1_data_prep.sh, egs2/swbd/asr1/local/swbd1_fix_speakerid.pl, egs2/swbd/asr1/local/swbd1_map_words.pl, egs2/swbd/asr1/local/swbd1_prepare_dict.sh, egs2/swbd/asr1/path.sh, egs2/swbd/asr1/pyscripts, egs2/swbd/asr1/run.sh, egs2/swbd/asr1/scripts, egs2/swbd/asr1/steps, egs2/swbd/asr1/utils, egs2/vctk/tts1/README.md, egs2/vctk_noisyreverb/enh1/README.md, egs2/vctk_noisyreverb/enh1/cmd.sh, egs2/vctk_noisyreverb/enh1/conf/pbs.conf, egs2/vctk_noisyreverb/enh1/conf/queue.conf, egs2/vctk_noisyreverb/enh1/conf/slurm.conf, egs2/vctk_noisyreverb/enh1/conf/tuning/train_enh_conv_tasnet.yaml, egs2/vctk_noisyreverb/enh1/db.sh, egs2/vctk_noisyreverb/enh1/enh.sh, egs2/vctk_noisyreverb/enh1/local/data.sh, egs2/vctk_noisyreverb/enh1/local/path.sh, egs2/vctk_noisyreverb/enh1/local/train_spk, egs2/vctk_noisyreverb/enh1/local/valid_spk, egs2/vctk_noisyreverb/enh1/path.sh, egs2/vctk_noisyreverb/enh1/pyscripts, egs2/vctk_noisyreverb/enh1/run.sh, egs2/vctk_noisyreverb/enh1/scripts, egs2/vctk_noisyreverb/enh1/steps, egs2/vctk_noisyreverb/enh1/utils, egs2/yoloxochitl_mixtec/asr1/asr.sh, egs2/yoloxochitl_mixtec/asr1/cmd.sh, egs2/yoloxochitl_mixtec/asr1/conf/decode_asr.yaml, egs2/yoloxochitl_mixtec/asr1/conf/fbank.conf, egs2/yoloxochitl_mixtec/asr1/conf/pbs.conf, egs2/yoloxochitl_mixtec/asr1/conf/pitch.conf, egs2/yoloxochitl_mixtec/asr1/conf/queue.conf, egs2/yoloxochitl_mixtec/asr1/conf/slurm.conf, egs2/yoloxochitl_mixtec/asr1/conf/train_asr.yaml, egs2/yoloxochitl_mixtec/asr1/conf/train_lm.yaml, egs2/yoloxochitl_mixtec/asr1/conf/tuning/decode_rnn.yaml, egs2/yoloxochitl_mixtec/asr1/conf/tuning/decode_transformer.yaml, egs2/yoloxochitl_mixtec/asr1/conf/tuning/train_asr_conformer.yaml, egs2/yoloxochitl_mixtec/asr1/conf/tuning/train_asr_rnn.yaml, egs2/yoloxochitl_mixtec/asr1/conf/tuning/train_asr_transformer.yaml, egs2/yoloxochitl_mixtec/asr1/db.sh, egs2/yoloxochitl_mixtec/asr1/local/data.sh, egs2/yoloxochitl_mixtec/asr1/local/data_prep.py, egs2/yoloxochitl_mixtec/asr1/local/download_and_untar.sh, egs2/yoloxochitl_mixtec/asr1/local/filter_text.py, egs2/yoloxochitl_mixtec/asr1/local/path.sh, egs2/yoloxochitl_mixtec/asr1/local/split_tr_dt_et.sh, egs2/yoloxochitl_mixtec/asr1/path.sh, egs2/yoloxochitl_mixtec/asr1/pyscripts, egs2/yoloxochitl_mixtec/asr1/run.sh, egs2/yoloxochitl_mixtec/asr1/scripts, egs2/yoloxochitl_mixtec/asr1/steps, egs2/yoloxochitl_mixtec/asr1/utils, espnet/asr/pytorch_backend/asr.py, espnet/asr/pytorch_backend/recog.py, espnet/bin/asr_align.py, espnet/bin/asr_recog.py, espnet/bin/asr_train.py, espnet/bin/mt_train.py, espnet/bin/st_train.py, espnet/bin/tts_decode.py, espnet/bin/vc_decode.py, espnet/mt/pytorch_backend/mt.py, espnet/nets/pytorch_backend/ctc.py, espnet/nets/pytorch_backend/fastspeech/length_regulator.py, espnet/nets/pytorch_backend/frontends/dnn_beamformer.py, espnet/nets/pytorch_backend/gtn_ctc.py, espnet/nets/pytorch_backend/rnn/decoders.py, espnet/nets/pytorch_backend/transformer/mask.py, espnet/nets/pytorch_backend/transformer/subsampling.py, espnet/st/pytorch_backend/st.py, espnet/transform/transformation.py, espnet/version.txt, espnet2/asr/ctc.py, espnet2/asr/encoder/conformer_encoder.py, espnet2/asr/encoder/contextual_block_transformer_encoder.py, espnet2/asr/encoder/transformer_encoder.py, espnet2/asr/encoder/wav2vec2_encoder.py, espnet2/asr/frontend/s3prl.py, espnet2/asr/preencoder/linear.py, espnet2/asr/specaug/specaug.py, espnet2/bin/asr_align.py, espnet2/bin/asr_inference.py, espnet2/bin/tokenize_text.py, espnet2/bin/tts_inference.py, espnet2/enh/decoder/__init__.py, espnet2/enh/encoder/__init__.py, espnet2/enh/espnet_model.py, espnet2/enh/layers/beamformer.py, espnet2/enh/layers/dnn_beamformer.py, espnet2/enh/separator/__init__.py, espnet2/layers/time_warp.py, espnet2/schedulers/abs_scheduler.py, espnet2/schedulers/noam_lr.py, espnet2/schedulers/warmup_lr.py, espnet2/tasks/abs_task.py, espnet2/tasks/asr.py, espnet2/text/char_tokenizer.py, espnet2/text/phoneme_tokenizer.py, espnet2/text/word_tokenizer.py, espnet2/torch_utils/initialize.py, espnet2/torch_utils/load_pretrained_model.py, espnet2/torch_utils/recursive_op.py, espnet2/train/dataset.py, espnet2/train/iterable_dataset.py, espnet2/train/preprocessor.py, espnet2/train/reporter.py, espnet2/train/trainer.py, espnet2/tts/transformer.py, setup.py, test/espnet2/asr/encoder/test_conformer_encoder.py, test/espnet2/asr/preencoder/test_linear.py, test/espnet2/bin/test_asr_align.py, test/espnet2/bin/test_enh_inference.py, test/espnet2/enh/decoder/test_stft_decoder.py, test/espnet2/enh/encoder/test_stft_encoder.py, test/espnet2/enh/separator/test_beamformer.py, test/espnet2/enh/test_espnet_model.py, test/espnet2/layers/test_stft.py, test/espnet2/schedulers/test_noam_lr.py, test/espnet2/schedulers/test_warmup_lr.py, test/espnet2/train/test_iterable_dataset.py, test/espnet2/train/test_reporter.py, test/test_asr_quantize.py, test/test_ctc_segmentation.py, test/test_e2e_tts_fastspeech.py, test/test_initialization.py, test/test_loss.py, test/test_recog.py, test/test_torch.py, tools/Makefile, tools/activate_python.sh, tools/check_install.py, tools/check_pytorch_cuda_compatibility.py, tools/extra_path.sh, tools/installers/install_fairseq.sh, tools/installers/install_gtn.sh, tools/installers/install_s3prl.sh, utils/json2sctm.py, utils/trn2ctm.py, utils/trn2stm.py</t>
  </si>
  <si>
    <t>Add Hubert model in Espnet2/Refactor from #3458</t>
  </si>
  <si>
    <t>This PR add the [Hubert](https://arxiv.org/pdf/2106.07447.pdf) model to ESPnet2. The previous PR [#3458](https://github.com/espnet/espnet/pull/3458) has too many commits behind `espnet:master` so I opened a new one.Follow @sw005320 's suggestions I refactored the code, the pretrain and finetune are now seperated into different recipes. For example, user can not run hubert pretraining with Librispeech-960hr with `egs2/librispeech/pt1_hubert/run.sh`, and then run finetuning with Librilight-10hr with `egs2/limited_librilight/asr1/run.sh`. In this way we can reuse any asr recipes for finetuning.README will be later added in another PR.</t>
  </si>
  <si>
    <t>2313f885cb86a87167e99b875d706abdc6526c35</t>
  </si>
  <si>
    <t>Merge pull request #2767 from arunppsg/minor-fixes  Minor fixes</t>
  </si>
  <si>
    <t>.github/workflows/main.yml, deepchem/feat/complex_featurizers/complex_atomic_coordinates.py, deepchem/models/tests/test_chemnet_models.py, deepchem/models/tests/test_graph_models.py, deepchem/molnet/run_benchmark_models.py, deepchem/rl/tests/test_a2c.py, deepchem/rl/tests/test_ppo.py, deepchem/utils/rdkit_utils.py, examples/pdbbind/pdbbind_atomic_conv.py, requirements/jax/env_jax.yml, requirements/tensorflow/env_tensorflow.yml, requirements/torch/env_torch.yml</t>
  </si>
  <si>
    <t>Minor fixes</t>
  </si>
  <si>
    <t xml:space="preserve">In this PR, I am attempting some minor fixes to deepchem issues.Some of the issues fixes are: #2362 </t>
  </si>
  <si>
    <t>a098f1233214a63fe7109917a33d72baf9f6af27</t>
  </si>
  <si>
    <t>Fix __neg__</t>
  </si>
  <si>
    <t>.github/workflows/hagrid-pr_tests.yml, .github/workflows/syft-pr_tests.yml, .pre-commit-config.yaml, notebooks/trade_demo/wip/Trask Testing.ipynb, packages/grid/backend/app/alembic/env.py, packages/grid/backend/app/app/api/api_v1/endpoints/login.py, packages/grid/backend/app/app/api/api_v1/endpoints/syft.py, packages/grid/backend/app/app/core/node.py, packages/grid/backend/app/app/models/item.py, packages/grid/backend/app/app/models/user.py, packages/grid/backend/app/app/worker.py, packages/hagrid/.dockerignore, packages/hagrid/Dockerfile, packages/hagrid/README.md, packages/hagrid/build_docker.ps1, packages/hagrid/build_docker.sh, packages/hagrid/hagrid/__init__.py, packages/hagrid/hagrid/azure.py, packages/hagrid/hagrid/cache.py, packages/hagrid/hagrid/cli.py, packages/hagrid/hagrid/deps.py, packages/hagrid/hagrid/file.py, packages/hagrid/hagrid/grammar.py, packages/hagrid/hagrid/land.py, packages/hagrid/hagrid/launch.py, packages/hagrid/hagrid/lib.py, packages/hagrid/setup.py, packages/syft/examples/duet/dcgan/DCGAN_Syft_Data_Owner.ipynb, packages/syft/examples/duet/dcgan/DCGAN_Syft_Data_Scientist.ipynb, packages/syft/examples/duet/dcgan/original/README.md, packages/syft/examples/duet/dcgan/original/main.py, packages/syft/examples/duet/dcgan/original/requirements.txt, packages/syft/examples/duet/fast_neural_style/original/README.md, packages/syft/examples/duet/fast_neural_style/original/download_saved_models.py, packages/syft/examples/duet/fast_neural_style/original/images/content_images/amber.jpg, packages/syft/examples/duet/fast_neural_style/original/images/output_images/amber_candy.jpg, packages/syft/examples/duet/fast_neural_style/original/images/output_images/amber_mosaic.jpg, packages/syft/examples/duet/fast_neural_style/original/images/output_images/amber_rain_princess.jpg, packages/syft/examples/duet/fast_neural_style/original/images/output_images/amber_udnie.jpg, packages/syft/examples/duet/fast_neural_style/original/images/style_images/candy.jpg, packages/syft/examples/duet/fast_neural_style/original/images/style_images/mosaic.jpg, packages/syft/examples/duet/fast_neural_style/original/images/style_images/rain_princess.jpg, packages/syft/examples/duet/fast_neural_style/original/images/style_images/rain_princess_cropped.jpg, packages/syft/examples/duet/fast_neural_style/original/images/style_images/udnie.jpg, packages/syft/examples/duet/fast_neural_style/original/neural_style/__init__.py, packages/syft/examples/duet/fast_neural_style/original/neural_style/neural_style.py, packages/syft/examples/duet/fast_neural_style/original/neural_style/transformer_net.py, packages/syft/examples/duet/fast_neural_style/original/neural_style/utils.py, packages/syft/examples/duet/fast_neural_style/original/neural_style/vgg.py, packages/syft/examples/duet/mnist/MNIST_Syft_Data_Scientist.ipynb, packages/syft/examples/duet/mnist/original/README.md, packages/syft/examples/duet/mnist/original/main.py, packages/syft/examples/duet/mnist/original/requirements.txt, packages/syft/examples/duet/mnist_lightning/MNIST_Lightning_Syft_Data_Scientist.ipynb, packages/syft/examples/duet/reinforcement_learning/original/README.md, packages/syft/examples/duet/reinforcement_learning/original/actor_critic.py, packages/syft/examples/duet/reinforcement_learning/original/reinforce.py, packages/syft/examples/duet/reinforcement_learning/original/requirements.txt, packages/syft/examples/duet/snli/original/README.md, packages/syft/examples/duet/snli/original/model.py, packages/syft/examples/duet/snli/original/requirements.txt, packages/syft/examples/duet/snli/original/train.py, packages/syft/examples/duet/snli/original/util.py, packages/syft/examples/duet/super_resolution/SuperResolution_Syft_Data_Owner.ipynb, packages/syft/examples/duet/super_resolution/SuperResolution_Syft_Data_Scientist.ipynb, packages/syft/examples/duet/super_resolution/original/README.md, packages/syft/examples/duet/super_resolution/original/data.py, packages/syft/examples/duet/super_resolution/original/dataset.py, packages/syft/examples/duet/super_resolution/original/main.py, packages/syft/examples/duet/super_resolution/original/model.py, packages/syft/examples/duet/super_resolution/original/super_resolve.py, packages/syft/examples/duet/time_sequence_prediction/original/README.md, packages/syft/examples/duet/time_sequence_prediction/original/generate_sine_wave.py, packages/syft/examples/duet/time_sequence_prediction/original/requirements.txt, packages/syft/examples/duet/time_sequence_prediction/original/train.py, packages/syft/examples/duet/vae/original/README.md, packages/syft/examples/duet/vae/original/main.py, packages/syft/examples/duet/vae/original/requirements.txt, packages/syft/examples/duet/vae/original/results/.gitignore, packages/syft/examples/duet/word_language_model/original/README.md, packages/syft/examples/duet/word_language_model/original/data.py, packages/syft/examples/duet/word_language_model/original/generate.py, packages/syft/examples/duet/word_language_model/original/main.py, packages/syft/examples/duet/word_language_model/original/model.py, packages/syft/examples/duet/word_language_model/original/requirements.txt, packages/syft/examples/experimental/trask/Serde Experiments.ipynb, packages/syft/proto/core/node/common/service/remote_add_service.proto, packages/syft/proto/core/tensor/tensor.proto, packages/syft/proto/grid/messages/association_messages.proto, packages/syft/setup.cfg, packages/syft/src/syft/core/adp/types.py, packages/syft/src/syft/core/adp/vm_private_scalar_manager.py, packages/syft/src/syft/core/io/connection.py,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packages/syft/src/syft/core/node/common/client_manager/worker_api.py, packages/syft/src/syft/core/node/common/exceptions.py, packages/syft/src/syft/core/node/common/metadata.py, packages/syft/src/syft/core/node/common/node.py, packages/syft/src/syft/core/node/common/node_manager/__init__.py, packages/syft/src/syft/core/node/common/node_manager/association_request_manager.py, packages/syft/src/syft/core/node/common/node_manager/database_manager.py, packages/syft/src/syft/core/node/common/node_manager/dataset_manager.py, packages/syft/src/syft/core/node/common/node_manager/environment_manager.py, packages/syft/src/syft/core/node/common/node_manager/group_manager.py, packages/syft/src/syft/core/node/common/node_manager/request_manager.py, packages/syft/src/syft/core/node/common/node_manager/role_manager.py, packages/syft/src/syft/core/node/common/node_manager/setup_manager.py, packages/syft/src/syft/core/node/common/node_manager/user_manager.py, packages/syft/src/syft/core/node/common/node_service/association_request/association_request_service.py, packages/syft/src/syft/core/node/common/node_service/dataset_manager/dataset_manager_messages.py, packages/syft/src/syft/core/node/common/node_service/dataset_manager/dataset_manager_service.py, packages/syft/src/syft/core/node/common/node_service/group_manager/group_manager_service.py, packages/syft/src/syft/core/node/common/node_service/network_search/network_search_service.py, packages/syft/src/syft/core/node/common/node_service/node_setup/node_setup_service.py, packages/syft/src/syft/core/node/common/node_service/object_request/object_request_messages.py, packages/syft/src/syft/core/node/common/node_service/object_request/object_request_service.py, packages/syft/src/syft/core/node/common/node_service/object_transfer/object_transfer_service.py, packages/syft/src/syft/core/node/common/node_service/role_manager/role_manager_service.py, packages/syft/src/syft/core/node/common/node_service/tensor_manager/tensor_manager_service.py, packages/syft/src/syft/core/node/common/node_service/testing_services/remote_add_service.py, packages/syft/src/syft/core/node/common/node_service/user_manager/user_manager_service.py, packages/syft/src/syft/core/node/common/node_service/user_manager/user_messages.py, packages/syft/src/syft/core/node/common/node_table/__init__.py, packages/syft/src/syft/core/node/common/node_table/association.py, packages/syft/src/syft/core/node/common/node_table/association_request.py, packages/syft/src/syft/core/node/common/node_table/bin_obj.py, packages/syft/src/syft/core/node/common/node_table/bin_obj_metadata.py, packages/syft/src/syft/core/node/common/node_table/dataset_group.py, packages/syft/src/syft/core/node/common/node_table/environment.py, packages/syft/src/syft/core/node/common/node_table/groups.py, packages/syft/src/syft/core/node/common/node_table/json_obj.py, packages/syft/src/syft/core/node/common/node_table/metadata.py, packages/syft/src/syft/core/node/common/node_table/request.py, packages/syft/src/syft/core/node/common/node_table/roles.py, packages/syft/src/syft/core/node/common/node_table/setup.py, packages/syft/src/syft/core/node/common/node_table/user.py, packages/syft/src/syft/core/node/common/node_table/user_environment.py, packages/syft/src/syft/core/node/common/node_table/usergroup.py, packages/syft/src/syft/core/node/common/node_table/utils.py, packages/syft/src/syft/core/node/domain/client.py, packages/syft/src/syft/core/node/domain/domain.py, packages/syft/src/syft/core/node/network/client.py, packages/syft/src/syft/core/node/network/network.py, packages/syft/src/syft/core/tensor/autodp/initial_gamma.py, packages/syft/src/syft/core/tensor/autodp/single_entity_phi.py, packages/syft/src/syft/core/tensor/autograd/backward_ops/abs.py, packages/syft/src/syft/core/tensor/autograd/backward_ops/add.py, packages/syft/src/syft/core/tensor/autograd/backward_ops/argmax.py, packages/syft/src/syft/core/tensor/autograd/backward_ops/argmin.py, packages/syft/src/syft/core/tensor/autograd/backward_ops/argsort.py, packages/syft/src/syft/core/tensor/autograd/backward_ops/clip.py, packages/syft/src/syft/core/tensor/autograd/backward_ops/copy.py, packages/syft/src/syft/core/tensor/autograd/backward_ops/cumprod.py, packages/syft/src/syft/core/tensor/autograd/backward_ops/cumsum.py, packages/syft/src/syft/core/tensor/autograd/backward_ops/dot.py, packages/syft/src/syft/core/tensor/autograd/backward_ops/getitem.py, packages/syft/src/syft/core/tensor/autograd/backward_ops/invert.py, packages/syft/src/syft/core/tensor/autograd/backward_ops/mul.py, packages/syft/src/syft/core/tensor/autograd/backward_ops/op.py, packages/syft/src/syft/core/tensor/autograd/backward_ops/pow.py, packages/syft/src/syft/core/tensor/autograd/backward_ops/repeat.py, packages/syft/src/syft/core/tensor/autograd/backward_ops/reshape.py, packages/syft/src/syft/core/tensor/autograd/backward_ops/resize.py, packages/syft/src/syft/core/tensor/autograd/backward_ops/rpow.py, packages/syft/src/syft/core/tensor/autograd/backward_ops/rshift.py, packages/syft/src/syft/core/tensor/autograd/backward_ops/sort.py, packages/syft/src/syft/core/tensor/autograd/backward_ops/sub.py, packages/syft/src/syft/core/tensor/autograd/backward_ops/sum.py, packages/syft/src/syft/core/tensor/autograd/backward_ops/transpose.py, packages/syft/src/syft/core/tensor/autograd/backward_ops/truediv.py, packages/syft/src/syft/core/tensor/autograd/functions.py, packages/syft/src/syft/core/tensor/autograd/tensor.py, packages/syft/src/syft/core/tensor/functions.py, packages/syft/src/syft/core/tensor/manager.py, packages/syft/src/syft/core/tensor/passthrough.py, packages/syft/src/syft/core/tensor/scalar_tensor.py, packages/syft/src/syft/core/tensor/tensor.py, packages/syft/src/syft/core/tensor/types.py, packages/syft/src/syft/core/tensor/util.py, packages/syft/src/syft/grid/client/client.py, packages/syft/src/syft/grid/client/grid_connection.py, packages/syft/src/syft/proto/core/node/common/service/remote_add_service_pb2.py, packages/syft/src/syft/proto/core/tensor/tensor_pb2.py, packages/syft/src/syft/proto/grid/messages/association_messages_pb2.py, packages/syft/tests/syft/core/adp/budget_test.py, packages/syft/tests/syft/core/tensor/autodp/single_entity_phi_test.py, packages/syft/tests/syft/core/tensor/mnist_test.py, packages/syft/tests/syft/grid/domain/domain_test.py, packages/syft/tests/syft/grid/messages/association_requests_test.py, packages/syft/tests/syft/lib/PIL/pil_test.py, packages/syft/tests/syft/lib/gym/gym_test.py, packages/syft/tests/syft/lib/opacus/opacus_test.py, packages/syft/tests/syft/lib/psi/psi_test.py, packages/syft/tests/syft/lib/pydp/client_pydp_test.py, packages/syft/tests/syft/lib/pytorch_lightning/boring_test.py, packages/syft/tests/syft/lib/statsmodels/statsmodels_test.py, packages/syft/tests/syft/lib/sympc/sympc_test.py, tox.ini</t>
  </si>
  <si>
    <t>ADP</t>
  </si>
  <si>
    <t>## DescriptionADP##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</si>
  <si>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df536b59507be7a2aff39c2c3a384169c18e61d9</t>
  </si>
  <si>
    <t>.bumpversion.cfg, .github/workflows/continuous-delivery.yml, .github/workflows/grid-backend_tests.yml, .github/workflows/nightlies-run.yml,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packages/grid/backend/pyproject.toml, packages/grid/devspace.yaml, packages/grid/frontend/package.json, packages/grid/frontend/src/pages/_domain/login.tsx, packages/syft/src/syft/VERSION, packages/syft/src/syft/__init__.py, packages/syft/src/syft/core/node/common/node_table/utils.py, packages/syft/tests/syft/core/tensor/autodp/row_entity_phi_test.py, packages/syft/tests/syft/core/tensor/autodp/single_entity_phi_test.py, scripts/delete_old_workflows.sh</t>
  </si>
  <si>
    <t>Silvia Terragni</t>
  </si>
  <si>
    <t>7a7ffe4f3f2d63e8848502e0ad28ea43061e33bc</t>
  </si>
  <si>
    <t>Merge branch 'RaRe-Technologies:develop' into fix_3181</t>
  </si>
  <si>
    <t>.circleci/config.yml, .github/workflows/build-wheels.yml, .github/workflows/tests.yml, .travis.yml, CHANGELOG.md, SECURITY.md, azure-pipelines.yml, config.sh, continuous_integration/BucketLifecycleConfiguration.json, continuous_integration/BucketLifecycleConfiguration.txt, continuous_integration/install_wheel.py, docs/src/conf.py, gensim/__init__.py, gensim/corpora/dictionary.py, gensim/examples/dmlcz/dmlcorpus.py, gensim/models/atmodel.py, gensim/models/doc2vec.py, gensim/models/fasttext.py, gensim/models/keyedvectors.py, gensim/models/ldamodel.py, gensim/models/logentropy_model.py, gensim/models/lsimodel.py, gensim/models/normmodel.py, gensim/models/rpmodel.py, gensim/models/tfidfmodel.py, gensim/models/word2vec.py, gensim/similarities/docsim.py, gensim/similarities/termsim.py, gensim/test/test_corpora.py, gensim/test/test_doc2vec.py, gensim/test/test_fasttext.py, gensim/test/test_ldamodel.py, gensim/test/test_translation_matrix.py, gensim/test/test_word2vec.py, gensim/topic_coherence/text_analysis.py, gensim/utils.py, multibuild, release/push.sh, setup.py, tox.ini</t>
  </si>
  <si>
    <t>18e5a2f466ffceb86c955373a9541e9fee940051</t>
  </si>
  <si>
    <t>Merge branch 'dev' into madhava/big-rename</t>
  </si>
  <si>
    <t>.github/workflows/conda-install.yml, .github/workflows/nightlies.yml, .github/workflows/pr-tests-stack.yml, .gitignore, notebooks/tutorials/version-upgrades/0-prepare-migration-data.ipynb, notebooks/tutorials/version-upgrades/1-dump-database-to-file.ipynb, notebooks/tutorials/version-upgrades/2-migrate-from-file.ipynb, packages/grid/backend/grid/bootstrap.py, packages/grid/devspace.yaml, packages/syft/src/syft/capnp/recursive_serde.capnp, packages/syft/src/syft/client/datasite_client.py, packages/syft/src/syft/orchestra.py, packages/syft/src/syft/protocol/data_protocol.py, packages/syft/src/syft/protocol/releases/0.8.2.json, packages/syft/src/syft/protocol/releases/0.8.3.json, packages/syft/src/syft/protocol/releases/0.8.4.json, packages/syft/src/syft/protocol/releases/0.8.6.json, packages/syft/src/syft/serde/recursive.py, packages/syft/src/syft/server/server.py, packages/syft/src/syft/server/service_registry.py, packages/syft/src/syft/server/utils.py, packages/syft/src/syft/server/uvicorn.py, packages/syft/src/syft/service/action/action_permissions.py, packages/syft/src/syft/service/action/action_service.py, packages/syft/src/syft/service/action/action_store.py, packages/syft/src/syft/service/blob_storage/service.py, packages/syft/src/syft/service/code/user_code.py, packages/syft/src/syft/service/code/user_code_service.py, packages/syft/src/syft/service/job/job_service.py, packages/syft/src/syft/service/job/job_stash.py, packages/syft/src/syft/service/log/log.py, packages/syft/src/syft/service/migration/__init__.py, packages/syft/src/syft/service/migration/migration_service.py, packages/syft/src/syft/service/migration/object_migration_state.py, packages/syft/src/syft/service/notifier/notifier_service.py, packages/syft/src/syft/service/object_search/migration_state_service.py, packages/syft/src/syft/service/output/output_service.py, packages/syft/src/syft/service/policy/policy.py, packages/syft/src/syft/service/queue/zmq_queue.py, packages/syft/src/syft/service/response.py, packages/syft/src/syft/service/service.py, packages/syft/src/syft/service/settings/settings.py, packages/syft/src/syft/store/blob_storage/__init__.py, packages/syft/src/syft/store/document_store.py, packages/syft/src/syft/store/kv_document_store.py, packages/syft/src/syft/store/mongo_document_store.py, packages/syft/src/syft/types/blob_storage.py, packages/syft/src/syft/types/syft_migration.py, packages/syft/src/syft/types/syft_object.py, packages/syft/src/syft/types/syft_object_registry.py, packages/syft/src/syft/types/transforms.py, packages/syft/src/syft/util/schema.py, packages/syft/src/syft/util/util.py, packages/syft/tests/syft/migrations/data_migration_test.py, packages/syft/tests/syft/stores/permissions_test.py, packages/syft/tests/syft/stores/store_mocks_test.py, packages/syft/tests/syft/transforms/transforms_test.py, tests/integration/local/syft_function_test.py, tox.ini</t>
  </si>
  <si>
    <t>Sebastian Raschka</t>
  </si>
  <si>
    <t>rasbt/mlxtend</t>
  </si>
  <si>
    <t>a60f12780c7162bae3a8c5e27358b9d5fca99b57</t>
  </si>
  <si>
    <t>Merge pull request #1026 from fatihsen20/fixed-test-branch  Fixed incorrect test codes.</t>
  </si>
  <si>
    <t>.github/workflows/python-package-conda.yml, mlxtend/frequent_patterns/tests/test_fpbase.py, mlxtend/frequent_patterns/tests/test_hmine.py</t>
  </si>
  <si>
    <t>Fixed incorrect test codes.</t>
  </si>
  <si>
    <t>### Code of ConductFix.&lt;!-- If this is your first Pull Request for the MLxtend repository, please reviewthe code of conduct, which is available at https://rasbt.github.io/mlxtend/Code-of-Conduct/. --&gt;### DescriptionTest codes with errors (or usage may have changed) have been fixed.&lt;!--  Please insert a brief description of the Pull request below.--&gt;### Related issues or pull requests&lt;!--  If applicable, please link related issues/pull request below. For example,   "Fixes #366". Note that the "Fixes" keyword in GitHub will automaticallyclose the listed issue upon merging this Pull Request.--&gt;None### Pull Request Checklist&lt;!--Please fill out the following checklist if applicable. For more more information and help, please see the Contributor Documentation avaialable at https://rasbt.github.io/mlxtend/contributing/.--&gt;- [ ] Added a note about the modification or contribution to the `./docs/sources/CHANGELOG.md` file (if applicable)- [ ] Added appropriate unit test functions in the `./mlxtend/*/tests` directories (if applicable)- [ ] Modify documentation in the corresponding Jupyter Notebook under `mlxtend/docs/sources/` (if applicable)- [ ] Ran `PYTHONPATH='.' pytest ./mlxtend -sv` and make sure that all unit tests pass (for small modifications, it might be sufficient to only run the specific test file, e.g., `PYTHONPATH='.' pytest ./mlxtend/classifier/tests/test_stacking_cv_classifier.py -sv`)- [ ] Checked for style issues by running `flake8 ./mlxtend`&lt;!--NOTE  Due to the improved GitHub UI, the squashing of commits is no longer necessary.Please DO NOT SQUASH commits since they help with keeping track of the changes during the discussion).--&gt;</t>
  </si>
  <si>
    <t>Xavier Dupr</t>
  </si>
  <si>
    <t>e5371305915d94bc5d5a2dc9fb61fe4eccb90ec3</t>
  </si>
  <si>
    <t>Update onnx to work with numpy&gt;=2.0 (#6196)  ### Description onnx compiled with numpy 1.x does not work with numpy 2.0. onnx compiled with numpy 2.0 works numpy 1.x.  Fixes https://github.com/onnx/onnx/issues/6136 Fixes https://github.com/onnx/onnx/issues/6197  ---------  Signed-off-by: Xavier Dupre &lt;xadupre@microsoft.com&gt;</t>
  </si>
  <si>
    <t>.github/workflows/main.yml, .github/workflows/release_win.yml, CMakeLists.txt, CONTRIBUTING.md, README.md, docs/Changelog.md, docs/Operators.md, docs/TestCoverage.md, onnx/backend/test/case/model/sequence.py, onnx/backend/test/case/node/__init__.py, onnx/backend/test/case/node/adagrad.py, onnx/backend/test/case/node/adam.py, onnx/backend/test/case/node/blackmanwindow.py, onnx/backend/test/case/node/deformconv.py, onnx/backend/test/case/node/gemm.py, onnx/backend/test/case/node/hammingwindow.py, onnx/backend/test/case/node/hannwindow.py, onnx/backend/test/case/node/negativeloglikelihoodloss.py, onnx/backend/test/case/node/round.py, onnx/backend/test/case/node/scatterelements.py, onnx/backend/test/case/node/softmaxcrossentropy.py, onnx/backend/test/case/node/stft.py, onnx/backend/test/case/node/unique.py, onnx/backend/test/data/node/test_blackmanwindow/test_data_set_0/output_0.pb, onnx/backend/test/data/node/test_blackmanwindow_expanded/test_data_set_0/output_0.pb, onnx/backend/test/data/node/test_blackmanwindow_symmetric/test_data_set_0/output_0.pb, onnx/backend/test/data/node/test_blackmanwindow_symmetric_expanded/test_data_set_0/output_0.pb, onnx/backend/test/data/node/test_cast_FLOAT16_to_INT4/test_data_set_0/output_0.pb, onnx/backend/test/data/node/test_cast_FLOAT_to_INT4/test_data_set_0/output_0.pb, onnx/backend/test/data/node/test_cast_INT4_to_FLOAT/test_data_set_0/input_0.pb, onnx/backend/test/data/node/test_cast_INT4_to_FLOAT16/test_data_set_0/input_0.pb, onnx/backend/test/data/node/test_cast_INT4_to_INT8/test_data_set_0/input_0.pb, onnx/backend/test/data/node/test_dequantizelinear_int4/test_data_set_0/input_0.pb, onnx/backend/test/data/node/test_dft/test_data_set_0/output_0.pb, onnx/backend/test/data/node/test_dft_axis/test_data_set_0/output_0.pb, onnx/backend/test/data/node/test_dft_axis_opset19/test_data_set_0/output_0.pb, onnx/backend/test/data/node/test_dft_inverse/test_data_set_0/output_0.pb, onnx/backend/test/data/node/test_dft_inverse_opset19/test_data_set_0/output_0.pb, onnx/backend/test/data/node/test_dft_opset19/test_data_set_0/output_0.pb, onnx/backend/test/data/node/test_gelu_default_1/test_data_set_0/output_0.pb, onnx/backend/test/data/node/test_gelu_default_1_expanded/test_data_set_0/output_0.pb, onnx/backend/test/data/node/test_gelu_default_2/test_data_set_0/output_0.pb, onnx/backend/test/data/node/test_gelu_default_2_expanded/test_data_set_0/output_0.pb, onnx/backend/test/data/node/test_gelu_tanh_2/test_data_set_0/output_0.pb, onnx/backend/test/data/node/test_gelu_tanh_2_expanded/test_data_set_0/output_0.pb, onnx/backend/test/data/node/test_hammingwindow/test_data_set_0/output_0.pb, onnx/backend/test/data/node/test_hammingwindow_expanded/test_data_set_0/output_0.pb, onnx/backend/test/data/node/test_hammingwindow_symmetric/test_data_set_0/output_0.pb, onnx/backend/test/data/node/test_hammingwindow_symmetric_expanded/test_data_set_0/output_0.pb, onnx/backend/test/data/node/test_hannwindow/test_data_set_0/output_0.pb, onnx/backend/test/data/node/test_hannwindow_expanded/test_data_set_0/output_0.pb, onnx/backend/test/data/node/test_hannwindow_symmetric/test_data_set_0/output_0.pb, onnx/backend/test/data/node/test_hannwindow_symmetric_expanded/test_data_set_0/output_0.pb, onnx/backend/test/data/node/test_lppool_1d_default/test_data_set_0/output_0.pb, onnx/backend/test/data/node/test_lppool_2d_default/test_data_set_0/output_0.pb, onnx/backend/test/data/node/test_lppool_2d_pads/test_data_set_0/output_0.pb, onnx/backend/test/data/node/test_lppool_2d_same_lower/test_data_set_0/output_0.pb, onnx/backend/test/data/node/test_lppool_2d_same_upper/test_data_set_0/output_0.pb, onnx/backend/test/data/node/test_lppool_2d_strides/test_data_set_0/output_0.pb, onnx/backend/test/data/node/test_lppool_3d_default/test_data_set_0/output_0.pb, onnx/backend/test/data/node/test_quantizelinear_int4/test_data_set_0/output_0.pb, onnx/backend/test/data/node/test_stft_with_window/test_data_set_0/input_2.pb, onnx/backend/test/data/node/test_stft_with_window/test_data_set_0/output_0.pb, onnx/backend/test/loader/__init__.py, onnx/backend/test/runner/__init__.py, onnx/cpp2py_export.cc, onnx/defs/math/defs.cc, onnx/defs/math/old.cc, onnx/defs/math/utils.cc, onnx/numpy_helper.py, onnx/reference/ops/aionnx_preview_training/op_adagrad.py, onnx/reference/ops/op_lp_pool.py, onnx/reference/ops/op_pool_common.py, onnx/reference/ops/op_unique.py, onnx/reference/reference_evaluator.py, onnx/subbyte.py, onnx/test/reference_evaluator_test.py, onnx/test/test_backend_onnxruntime.py, onnx/test/test_backend_reference.py, requirements-release.txt, third_party/pybind11</t>
  </si>
  <si>
    <t>Update onnx to work with numpy&gt;=2.0</t>
  </si>
  <si>
    <t>### Descriptiononnx compiled with numpy 1.x does not work with numpy 2.0. onnx compiled with numpy 2.0 works numpy 1.x.Fixes https://github.com/onnx/onnx/issues/6136 Fixes https://github.com/onnx/onnx/issues/6197</t>
  </si>
  <si>
    <t>Jeno Pizarro</t>
  </si>
  <si>
    <t>343a44abe9dd9f505eb1d7d3ba95e3415864f66f</t>
  </si>
  <si>
    <t>Merge branch 'master' of https://github.com/explosion/spaCy</t>
  </si>
  <si>
    <t>.flake8, .github/ISSUE_TEMPLATE.md, .github/ISSUE_TEMPLATE/03_docs.md, .github/ISSUE_TEMPLATE/03_request.md, .github/ISSUE_TEMPLATE/04_docs.md, .github/ISSUE_TEMPLATE/04_other.md, .github/ISSUE_TEMPLATE/05_other.md, .github/contributors/AlJohri.md, .github/contributors/Arvindcheenu.md, .github/contributors/Baciccin.md, .github/contributors/EARL_GREYT.md, .github/contributors/GiorgioPorgio.md, .github/contributors/GuiGel.md, .github/contributors/Hazoom.md, .github/contributors/Jan-711.md, .github/contributors/JannisTriesToCode.md, .github/contributors/KKsharma99.md, .github/contributors/MartinoMensio.md, .github/contributors/MiniLau.md, .github/contributors/MisterKeefe.md, .github/contributors/Mlawrence95.md, .github/contributors/Nuccy90.md, .github/contributors/Olamyy.md, .github/contributors/PeterGilles.md, .github/contributors/PluieElectrique.md, .github/contributors/R1j1t.md, .github/contributors/Schibsted.png, .github/contributors/Stannislav.md, .github/contributors/Tiljander.md, .github/contributors/YohannesDatasci.md, .github/contributors/aajanki.md, .github/contributors/abchapman93.md, .github/contributors/avramandrei.md, .github/contributors/bintay.md, .github/contributors/bittlingmayer.md, .github/contributors/borijang.md, .github/contributors/ceteri.md, .github/contributors/chopeen.md, .github/contributors/danielvasic.md, .github/contributors/delzac.md, .github/contributors/dhpollack.md, .github/contributors/drndos.md, .github/contributors/elben10, .github/contributors/er-raoniz.md, .github/contributors/erip.md, .github/contributors/florijanstamenkovic.md, .github/contributors/forest1988.md, .github/contributors/gandersen101.md, .github/contributors/graue70.md, .github/contributors/guerda.md, .github/contributors/gustavengstrom.md, .github/contributors/hertelm.md, .github/contributors/hiroshi-matsuda-rit.md, .github/contributors/holubvl3.md, .github/contributors/idoshr.md, .github/contributors/iechevarria.md, .github/contributors/ilivans.md, .github/contributors/isaric.md, .github/contributors/iurshina.md, .github/contributors/jabortell.md, .github/contributors/jacse.md, .github/contributors/jaydeepborkar.md, .github/contributors/jbesomi.md, .github/contributors/jgutix.md, .github/contributors/jonesmartins.md, .github/contributors/kevinlu1248.md, .github/contributors/koaning.md, .github/contributors/laszabine.md, .github/contributors/leicmi.md, .github/contributors/leomrocha.md, .github/contributors/leyendecker.md, .github/contributors/lfiedler.md, .github/contributors/lizhe2004.md, .github/contributors/louisguitton.md, .github/contributors/mabraham.md, .github/contributors/mahnerak.md, .github/contributors/merrcury.md, .github/contributors/michael-k.md, .github/contributors/mihaigliga21.md, .github/contributors/mikeizbicki.md, .github/contributors/mmaybeno.md, .github/contributors/mr-bjerre.md, .github/contributors/myavrum.md, .github/contributors/neelkamath.md, .github/contributors/nikhilsaldanha.md, .github/contributors/onlyanegg.md, .github/contributors/osori.md, .github/contributors/paoloq.md, .github/contributors/pberba.md, .github/contributors/pinealan.md, .github/contributors/prilopes.md, .github/contributors/punitvara.md, .github/contributors/questoph.md, .github/contributors/rahul1990gupta.md, .github/contributors/rameshhpathak.md, .github/contributors/rasyidf.md, .github/contributors/revuel.md, .github/contributors/richardliaw.md, .github/contributors/robertsipek.md, .github/contributors/sabiqueqb.md, .github/contributors/seanBE.md, .github/contributors/sebastienharinck.md, .github/contributors/sloev.md, .github/contributors/snsten.md, .github/contributors/solarmist.md, .github/contributors/tamuhey.md, .github/contributors/theudas.md, .github/contributors/thomasbird.md, .github/contributors/thomasthiebaud.md, .github/contributors/thoppe.md, .github/contributors/tilusnet.md, .github/contributors/tommilligan.md, .github/contributors/umarbutler.md, .github/contributors/vha14.md, .github/contributors/vishnupriyavr.md, .github/contributors/vondersam.md, .github/contributors/walterhenry.md, .github/contributors/yanaiela.md, .github/contributors/zaibacu.md, .github/contributors/zhuorulin.md, .github/contributors/zqianem.md, .github/workflows/issue-manager.yml, .gitignore, .travis.yml, CONTRIBUTING.md, LICENSE, MANIFEST.in, Makefile, README.md, azure-pipelines.yml, bin/get-version.sh, bin/spacy, bin/ud/run_eval.py, bin/ud/ud_run_test.py, bin/ud/ud_train.py, bin/wiki_entity_linking/__init__.py, bin/wiki_entity_linking/kb_creator.py, bin/wiki_entity_linking/train_descriptions.py, bin/wiki_entity_linking/training_set_creator.py, bin/wiki_entity_linking/wikidata_pretrain_kb.py, bin/wiki_entity_linking/wikidata_processor.py, bin/wiki_entity_linking/wikidata_train_entity_linker.py, bin/wiki_entity_linking/wikipedia_processor.py, build-constraints.txt, examples/information_extraction/entity_relations.py, examples/information_extraction/phrase_matcher.py, examples/keras_parikh_entailment/__main__.py, examples/keras_parikh_entailment/spacy_hook.py, examples/load_from_docbin.py, examples/streamlit_spacy.py, examples/training/conllu-config.json, examples/training/conllu.py, examples/training/create_kb.py, examples/training/ner_example_data/README.md, examples/training/ner_example_data/ner-sent-per-line.iob, examples/training/ner_example_data/ner-sent-per-line.json, examples/training/ner_example_data/ner-token-per-line-conll2003.iob, examples/training/ner_example_data/ner-token-per-line-conll2003.json, examples/training/ner_example_data/ner-token-per-line-with-pos.iob, examples/training/ner_example_data/ner-token-per-line-with-pos.json, examples/training/ner_example_data/ner-token-per-line.iob, examples/training/ner_example_data/ner-token-per-line.json, examples/training/ner_multitask_objective.py, examples/training/pretrain_kb.py, examples/training/pretrain_textcat.py, examples/training/rehearsal.py, examples/training/textcat_example_data/CC0.txt, examples/training/textcat_example_data/CC_BY-SA-3.0.txt, examples/training/textcat_example_data/CC_BY-SA-4.0.txt, examples/training/textcat_example_data/README.md, examples/training/textcat_example_data/cooking.json, examples/training/textcat_example_data/cooking.jsonl, examples/training/textcat_example_data/jigsaw-toxic-comment.json, examples/training/textcat_example_data/jigsaw-toxic-comment.jsonl, examples/training/textcat_example_data/textcatjsonl_to_trainjson.py, examples/training/train_entity_linker.py, examples/training/train_intent_parser.py, examples/training/train_ner.py, examples/training/train_new_entity_type.py, examples/training/train_parser.py, examples/training/train_textcat.py, examples/vectors_tensorboard.py, fabfile.py, include/numpy/__multiarray_api.h, include/numpy/__ufunc_api.h, include/numpy/_neighborhood_iterator_imp.h, include/numpy/_numpyconfig.h, include/numpy/arrayobject.h, include/numpy/arrayscalars.h, include/numpy/halffloat.h, include/numpy/multiarray_api.txt, include/numpy/ndarrayobject.h, include/numpy/ndarraytypes.h, include/numpy/noprefix.h, include/numpy/npy_3kcompat.h, include/numpy/npy_common.h, include/numpy/npy_cpu.h, include/numpy/npy_deprecated_api.h, include/numpy/npy_endian.h, include/numpy/npy_interrupt.h, include/numpy/npy_math.h, include/numpy/npy_no_deprecated_api.h, include/numpy/npy_os.h, include/numpy/numpyconfig.h, include/numpy/old_defines.h, include/numpy/oldnumeric.h, include/numpy/ufunc_api.txt, include/numpy/ufuncobject.h, include/numpy/utils.h, licenses/3rd_party_licenses.txt, netlify.toml, pyproject.toml, requirements.txt, setup.cfg, setup.py, spacy/__init__.py, spacy/__main__.py, spacy/_align.pyx, spacy/_ml.py, spacy/about.py, spacy/analysis.py, spacy/attrs.pxd, spacy/attrs.pyx, spacy/cli/convert.py, spacy/cli/converters/conll_ner2json.py, spacy/cli/converters/conllu2json.py, spacy/cli/converters/iob2json.py, spacy/cli/converters/jsonl2json.py, spacy/cli/debug_data.py, spacy/cli/download.py, spacy/cli/evaluate.py, spacy/cli/info.py, spacy/cli/init_model.py, spacy/cli/link.py, spacy/cli/package.py, spacy/cli/pretrain.py, spacy/cli/profile.py, spacy/cli/train.py, spacy/cli/validate.py, spacy/compat.py, spacy/displacy/__init__.py, spacy/displacy/render.py, spacy/displacy/templates.py, spacy/errors.py, spacy/glossary.py, spacy/gold.pxd, spacy/gold.pyx, spacy/kb.pxd, spacy/kb.pyx, spacy/lang/bg/examples.py, spacy/lang/bn/__init__.py, spacy/lang/bn/examples.py, spacy/lang/bn/lemmatizer.py, spacy/lang/bn/punctuation.py, spacy/lang/bn/tag_map.py, spacy/lang/ca/__init__.py, spacy/lang/ca/lemmatizer.py, spacy/lang/char_classes.py, spacy/lang/cs/__init__.py, spacy/lang/cs/examples.py, spacy/lang/cs/lex_attrs.py, spacy/lang/cs/stop_words.py, spacy/lang/cs/tag_map.py, spacy/lang/cs/test_text.py, spacy/lang/da/__init__.py, spacy/lang/da/examples.py, spacy/lang/da/lemmatizer.py, spacy/lang/da/norm_exceptions.py, spacy/lang/da/tokenizer_exceptions.py, spacy/lang/de/__init__.py, spacy/lang/de/lemmatizer.py, spacy/lang/de/norm_exceptions.py, spacy/lang/de/punctuation.py, spacy/lang/de/stop_words.py, spacy/lang/de/syntax_iterators.py, spacy/lang/de/tag_map.py, spacy/lang/de/tokenizer_exceptions.py, spacy/lang/el/__init__.py, spacy/lang/el/get_pos_from_wiktionary.py, spacy/lang/el/lemmatizer.py, spacy/lang/el/lemmatizer/__init__.py, spacy/lang/el/lemmatizer/_adjectives.py, spacy/lang/el/lemmatizer/_adjectives_irreg.py, spacy/lang/el/lemmatizer/_adverbs.py, spacy/lang/el/lemmatizer/_dets.py, spacy/lang/el/lemmatizer/_dets_irreg.py, spacy/lang/el/lemmatizer/_lemma_rules.py, spacy/lang/el/lemmatizer/_nouns.py, spacy/lang/el/lemmatizer/_nouns_irreg.py, spacy/lang/el/lemmatizer/_participles.py, spacy/lang/el/lemmatizer/_proper_names.py, spacy/lang/el/lemmatizer/_verbs.py, spacy/lang/el/lemmatizer/_verbs_irreg.py, spacy/lang/el/lemmatizer/get_pos_from_wiktionary.py, spacy/lang/el/lemmatizer/lemmatizer.py, spacy/lang/el/norm_exceptions.py, spacy/lang/el/punctuation.py, spacy/lang/el/syntax_iterators.py, spacy/lang/el/tag_map.py, spacy/lang/el/tag_map_fine.py, spacy/lang/el/tag_map_general.py, spacy/lang/en/__init__.py, spacy/lang/en/lemmatizer/LICENSE, spacy/lang/en/lemmatizer/__init__.py, spacy/lang/en/lemmatizer/_adjectives.py, spacy/lang/en/lemmatizer/_adjectives_irreg.py, spacy/lang/en/lemmatizer/_adverbs.py, spacy/lang/en/lemmatizer/_adverbs_irreg.py, spacy/lang/en/lemmatizer/_lemma_rules.py, spacy/lang/en/lemmatizer/_nouns.py, spacy/lang/en/lemmatizer/_nouns_irreg.py, spacy/lang/en/lemmatizer/_verbs.py, spacy/lang/en/lemmatizer/_verbs_irreg.py, spacy/lang/en/lemmatizer/lookup.py, spacy/lang/en/lex_attrs.py, spacy/lang/en/morph_rules.py, spacy/lang/en/norm_exceptions.py, spacy/lang/en/syntax_iterators.py, spacy/lang/en/tag_map.py, spacy/lang/en/tokenizer_exceptions.py, spacy/lang/es/__init__.py, spacy/lang/es/examples.py, spacy/lang/es/lemmatizer.py, spacy/lang/es/lex_attrs.py, spacy/lang/es/punctuation.py, spacy/lang/es/syntax_iterators.py, spacy/lang/es/tag_map.py, spacy/lang/es/tokenizer_exceptions.py, spacy/lang/eu/__init__.py, spacy/lang/eu/examples.py, spacy/lang/eu/lex_attrs.py, spacy/lang/eu/punctuation.py, spacy/lang/eu/stop_words.py, spacy/lang/fa/__init__.py, spacy/lang/fa/generate_verbs_exc.py, spacy/lang/fa/lemmatizer/__init__.py, spacy/lang/fa/lemmatizer/_adjectives.py, spacy/lang/fa/lemmatizer/_adjectives_exc.py, spacy/lang/fa/lemmatizer/_lemma_rules.py, spacy/lang/fa/lemmatizer/_nouns.py, spacy/lang/fa/lemmatizer/_nouns_exc.py, spacy/lang/fa/lemmatizer/_verbs.py, spacy/lang/fa/lemmatizer/_verbs_exc.py, spacy/lang/fa/syntax_iterators.py, spacy/lang/fa/tokenizer_exceptions.py, spacy/lang/fi/__init__.py, spacy/lang/fi/lex_attrs.py, spacy/lang/fi/punctuation.py, spacy/lang/fi/tokenizer_exceptions.py, spacy/lang/fr/__init__.py, spacy/lang/fr/_tokenizer_exceptions_list.py, spacy/lang/fr/lemmatizer.py, spacy/lang/fr/lemmatizer/__init__.py, spacy/lang/fr/lemmatizer/_adjectives.py, spacy/lang/fr/lemmatizer/_adjectives_irreg.py, spacy/lang/fr/lemmatizer/_adp_irreg.py, spacy/lang/fr/lemmatizer/_adverbs.py, spacy/lang/fr/lemmatizer/_auxiliary_verbs_irreg.py, spacy/lang/fr/lemmatizer/_cconj_irreg.py, spacy/lang/fr/lemmatizer/_dets_irreg.py, spacy/lang/fr/lemmatizer/_lemma_rules.py, spacy/lang/fr/lemmatizer/_nouns.py, spacy/lang/fr/lemmatizer/_nouns_irreg.py, spacy/lang/fr/lemmatizer/_pronouns_irreg.py, spacy/lang/fr/lemmatizer/_sconj_irreg.py, spacy/lang/fr/lemmatizer/_verbs.py, spacy/lang/fr/lemmatizer/_verbs_irreg.py, spacy/lang/fr/lemmatizer/lemmatizer.py, spacy/lang/fr/lemmatizer/lookup.py, spacy/lang/fr/punctuation.py, spacy/lang/fr/syntax_iterators.py, spacy/lang/fr/tokenizer_exceptions.py, spacy/lang/gu/__init__.py, spacy/lang/gu/examples.py, spacy/lang/gu/stop_words.py, spacy/lang/he/__init__.py, spacy/lang/he/lex_attrs.py, spacy/lang/he/stop_words.py, spacy/lang/hi/examples.py, spacy/lang/hi/lex_attrs.py, spacy/lang/hi/stop_words.py, spacy/lang/hr/__init__.py, spacy/lang/hr/examples.py, spacy/lang/hr/lemma_lookup_license.txt, spacy/lang/hr/tag_map.py, spacy/lang/hu/__init__.py, spacy/lang/hu/lemmatizer.py, spacy/lang/hu/punctuation.py, spacy/lang/hu/tokenizer_exceptions.py, spacy/lang/hy/__init__.py, spacy/lang/hy/examples.py, spacy/lang/hy/lex_attrs.py, spacy/lang/hy/stop_words.py, spacy/lang/hy/tag_map.py, spacy/lang/id/__init__.py, spacy/lang/id/examples.py, spacy/lang/id/lemmatizer.py, spacy/lang/id/norm_exceptions.py, spacy/lang/id/syntax_iterators.py, spacy/lang/it/__init__.py, spacy/lang/it/lemmatizer.py, spacy/lang/it/punctuation.py, spacy/lang/it/tokenizer_exceptions.py, spacy/lang/ja/__init__.py, spacy/lang/ja/syntax_iterators.py, spacy/lang/ja/tag_bigram_map.py, spacy/lang/ja/tag_map.py, spacy/lang/ja/tag_orth_map.py, spacy/lang/kn/examples.py, spacy/lang/ko/__init__.py, spacy/lang/ko/examples.py, spacy/lang/ko/lex_attrs.py, spacy/lang/ko/stop_words.py, spacy/lang/lb/__init__.py, spacy/lang/lb/examples.py, spacy/lang/lb/lex_attrs.py, spacy/lang/lb/punctuation.py, spacy/lang/lb/stop_words.py, spacy/lang/lb/tag_map.py, spacy/lang/lb/tokenizer_exceptions.py, spacy/lang/lex_attrs.py, spacy/lang/lij/__init__.py, spacy/lang/lij/examples.py, spacy/lang/lij/punctuation.py, spacy/lang/lij/stop_words.py, spacy/lang/lij/tokenizer_exceptions.py, spacy/lang/lt/__init__.py, spacy/lang/lt/lemmatizer.py, spacy/lang/lt/punctuation.py, spacy/lang/lt/tag_map.py, spacy/lang/lt/tokenizer_exceptions.py, spacy/lang/mk/__init__.py, spacy/lang/mk/lemmatizer.py, spacy/lang/mk/lex_attrs.py, spacy/lang/mk/morph_rules.py, spacy/lang/mk/stop_words.py, spacy/lang/mk/tokenizer_exceptions.py, spacy/lang/ml/__init__.py, spacy/lang/ml/examples.py, spacy/lang/ml/lex_attrs.py, spacy/lang/ml/stop_words.py, spacy/lang/nb/__init__.py, spacy/lang/nb/examples.py, spacy/lang/nb/lemmatizer/__init__.py, spacy/lang/nb/lemmatizer/_adjectives.py, spacy/lang/nb/lemmatizer/_adjectives_wordforms.py, spacy/lang/nb/lemmatizer/_adverbs.py, spacy/lang/nb/lemmatizer/_adverbs_wordforms.py, spacy/lang/nb/lemmatizer/_lemma_rules.py, spacy/lang/nb/lemmatizer/_nouns.py, spacy/lang/nb/lemmatizer/_nouns_wordforms.py, spacy/lang/nb/lemmatizer/_verbs.py, spacy/lang/nb/lemmatizer/_verbs_wordforms.py, spacy/lang/nb/lemmatizer/lookup.py, spacy/lang/nb/punctuation.py, spacy/lang/nb/syntax_iterators.py, spacy/lang/nb/tag_map.py, spacy/lang/nb/tokenizer_exceptions.py, spacy/lang/ne/__init__.py, spacy/lang/ne/examples.py, spacy/lang/ne/lex_attrs.py, spacy/lang/ne/stop_words.py, spacy/lang/nl/__init__.py, spacy/lang/nl/examples.py, spacy/lang/nl/lemmatizer.py, spacy/lang/nl/lemmatizer/__init__.py, spacy/lang/nl/lemmatizer/_adjectives.py, spacy/lang/nl/lemmatizer/_adjectives_irreg.py, spacy/lang/nl/lemmatizer/_adpositions.py, spacy/lang/nl/lemmatizer/_adpositions_irreg.py, spacy/lang/nl/lemmatizer/_adverbs_irreg.py, spacy/lang/nl/lemmatizer/_determiners.py, spacy/lang/nl/lemmatizer/_determiners_irreg.py, spacy/lang/nl/lemmatizer/_lemma_rules.py, spacy/lang/nl/lemmatizer/_nouns.py, spacy/lang/nl/lemmatizer/_nouns_irreg.py, spacy/lang/nl/lemmatizer/_numbers_irreg.py, spacy/lang/nl/lemmatizer/_pronouns_irreg.py, spacy/lang/nl/lemmatizer/_verbs.py, spacy/lang/nl/lemmatizer/_verbs_irreg.py, spacy/lang/nl/lemmatizer/lemmatizer.py, spacy/lang/nl/lemmatizer/lookup.py, spacy/lang/nl/lex_attrs.py, spacy/lang/nl/punctuation.py, spacy/lang/nl/stop_words.py, spacy/lang/nl/tag_map.py, spacy/lang/nl/tokenizer_exceptions.py, spacy/lang/pl/__init__.py, spacy/lang/pl/_tokenizer_exceptions_list.py, spacy/lang/pl/lemmatizer.py, spacy/lang/pl/polish_srx_rules_LICENSE.txt, spacy/lang/pl/punctuation.py, spacy/lang/pl/tag_map.py, spacy/lang/pl/tokenizer_exceptions.py, spacy/lang/pt/__init__.py, spacy/lang/pt/lemmatizer.py, spacy/lang/pt/norm_exceptions.py, spacy/lang/pt/tag_map.py, spacy/lang/pt/tokenizer_exceptions.py, spacy/lang/punctuation.py, spacy/lang/ro/__init__.py, spacy/lang/ro/lemmatizer.py, spacy/lang/ro/punctuation.py, spacy/lang/ro/tag_map.py, spacy/lang/ro/tokenizer_exceptions.py, spacy/lang/rs/__init__.py, spacy/lang/rs/stop_words.py, spacy/lang/ru/__init__.py, spacy/lang/ru/lemmatizer.py, spacy/lang/ru/norm_exceptions.py, spacy/lang/ru/tag_map.py, spacy/lang/ru/tokenizer_exceptions.py, spacy/lang/sa/__init__.py, spacy/lang/sa/examples.py, spacy/lang/sa/lex_attrs.py, spacy/lang/sa/stop_words.py, spacy/lang/sk/__init__.py, spacy/lang/sk/examples.py, spacy/lang/sk/lex_attrs.py, spacy/lang/sk/stop_words.py, spacy/lang/sk/tag_map.py, spacy/lang/sr/__init__.py, spacy/lang/sr/examples.py, spacy/lang/sr/lemma_lookup_licence.txt, spacy/lang/sr/lex_attrs.py, spacy/lang/sr/stop_words.py, spacy/lang/sr/tokenizer_exceptions.py, spacy/lang/sv/__init__.py, spacy/lang/sv/lemmatizer/__init__.py, spacy/lang/sv/lemmatizer/lookup.py, spacy/lang/sv/lex_attrs.py, spacy/lang/sv/morph_rules.py, spacy/lang/sv/syntax_iterators.py, spacy/lang/sv/tokenizer_exceptions.py, spacy/lang/ta/examples.py, spacy/lang/ta/norm_exceptions.py, spacy/lang/th/__init__.py, spacy/lang/th/norm_exceptions.py, spacy/lang/th/tag_map.py, spacy/lang/tl/__init__.py, spacy/lang/tl/lemmatizer.py, spacy/lang/tokenizer_exceptions.py, spacy/lang/tr/__init__.py, spacy/lang/tr/lemmatizer.py, spacy/lang/tr/lex_attrs.py, spacy/lang/tr/morph_rules.py, spacy/lang/tr/syntax_iterators.py, spacy/lang/tr/tokenizer_exceptions.py, spacy/lang/tt/punctuation.py, spacy/lang/uk/__init__.py, spacy/lang/uk/lemmatizer.py, spacy/lang/ur/__init__.py, spacy/lang/ur/lemmatizer.py, spacy/lang/ur/tag_map.py, spacy/lang/xx/examples.py, spacy/lang/yo/__init__.py, spacy/lang/yo/examples.py, spacy/lang/yo/lex_attrs.py, spacy/lang/yo/stop_words.py, spacy/lang/zh/__init__.py, spacy/lang/zh/examples.py, spacy/lang/zh/lex_attrs.py, spacy/lang/zh/tag_map.py, spacy/language.py, spacy/lemmatizer.py, spacy/lexeme.pxd, spacy/lexeme.pyx, spacy/lookups.py, spacy/matcher/_schemas.py, spacy/matcher/dependencymatcher.pyx, spacy/matcher/matcher.pxd, spacy/matcher/matcher.pyx, spacy/matcher/phrasematcher.pxd, spacy/matcher/phrasematcher.pyx, spacy/ml/__init__.py, spacy/ml/_legacy_tok2vec.py, spacy/ml/_wire.py, spacy/ml/common.py, spacy/ml/tok2vec.py, spacy/morphology.pxd, spacy/morphology.pyx, spacy/pipeline/__init__.py, spacy/pipeline/entityruler.py, spacy/pipeline/functions.py, spacy/pipeline/hooks.py, spacy/pipeline/morphologizer.pyx, spacy/pipeline/pipes.pyx, spacy/scorer.py, spacy/strings.pyx, spacy/structs.pxd, spacy/symbols.pxd, spacy/symbols.pyx, spacy/syntax/_beam_utils.pyx, spacy/syntax/_parser_model.pxd, spacy/syntax/_parser_model.pyx, spacy/syntax/_state.pxd, spacy/syntax/arc_eager.pyx, spacy/syntax/ner.pyx, spacy/syntax/nn_parser.pyx, spacy/syntax/stateclass.pxd, spacy/syntax/transition_system.pxd, spacy/syntax/transition_system.pyx, spacy/tests/conftest.py, spacy/tests/doc/test_add_entities.py, spacy/tests/doc/test_array.py, spacy/tests/doc/test_creation.py, spacy/tests/doc/test_doc_api.py, spacy/tests/doc/test_morphanalysis.py, spacy/tests/doc/test_retokenize_merge.py, spacy/tests/doc/test_retokenize_split.py, spacy/tests/doc/test_span.py, spacy/tests/doc/test_token_api.py, spacy/tests/doc/test_underscore.py, spacy/tests/lang/ca/test_exception.py, spacy/tests/lang/ca/test_text.py, spacy/tests/lang/cs/__init__.py, spacy/tests/lang/cs/test_text.py, spacy/tests/lang/da/test_exceptions.py, spacy/tests/lang/da/test_lemma.py, spacy/tests/lang/de/test_exceptions.py, spacy/tests/lang/de/test_lemma.py, spacy/tests/lang/de/test_noun_chunks.py, spacy/tests/lang/el/test_noun_chunks.py, spacy/tests/lang/en/test_customized_tokenizer.py, spacy/tests/lang/en/test_exceptions.py, spacy/tests/lang/en/test_noun_chunks.py, spacy/tests/lang/en/test_prefix_suffix_infix.py, spacy/tests/lang/en/test_text.py, spacy/tests/lang/es/test_noun_chunks.py, spacy/tests/lang/es/test_text.py, spacy/tests/lang/eu/__init__.py, spacy/tests/lang/eu/test_text.py, spacy/tests/lang/fa/__init__.py, spacy/tests/lang/fa/test_noun_chunks.py, spacy/tests/lang/fi/test_text.py, spacy/tests/lang/fi/test_tokenizer.py, spacy/tests/lang/fr/test_exceptions.py, spacy/tests/lang/fr/test_lemmatization.py, spacy/tests/lang/fr/test_noun_chunks.py, spacy/tests/lang/gu/__init__.py, spacy/tests/lang/gu/test_text.py, spacy/tests/lang/he/test_tokenizer.py, spacy/tests/lang/hi/__init__.py, spacy/tests/lang/hi/test_lex_attrs.py, spacy/tests/lang/hu/test_tokenizer.py, spacy/tests/lang/hy/__init__.py, spacy/tests/lang/hy/test_text.py, spacy/tests/lang/hy/test_tokenizer.py, spacy/tests/lang/id/test_noun_chunks.py, spacy/tests/lang/ja/test_lemmatization.py, spacy/tests/lang/ja/test_serialize.py, spacy/tests/lang/ja/test_tokenizer.py, spacy/tests/lang/ko/test_tokenizer.py, spacy/tests/lang/lb/__init__.py, spacy/tests/lang/lb/test_exceptions.py, spacy/tests/lang/lb/test_prefix_suffix_infix.py, spacy/tests/lang/lb/test_text.py, spacy/tests/lang/lt/test_lemmatizer.py, spacy/tests/lang/lt/test_text.py, spacy/tests/lang/mk/__init__.py, spacy/tests/lang/mk/test_text.py, spacy/tests/lang/ml/__init__.py, spacy/tests/lang/ml/test_text.py, spacy/tests/lang/nb/test_noun_chunks.py, spacy/tests/lang/ne/__init__.py, spacy/tests/lang/ne/test_text.py, spacy/tests/lang/nl/test_lemmatizer.py, spacy/tests/lang/pl/test_text.py, spacy/tests/lang/pl/test_tokenizer.py, spacy/tests/lang/ro/test_lemmatizer.py, spacy/tests/lang/ru/test_lemmatizer.py, spacy/tests/lang/sa/__init__.py, spacy/tests/lang/sa/test_text.py, spacy/tests/lang/sr/__init__.py, spacy/tests/lang/sr/test_exceptions.py, spacy/tests/lang/sr/test_tokenizer.py, spacy/tests/lang/sv/test_exceptions.py, spacy/tests/lang/sv/test_lemmatizer.py, spacy/tests/lang/sv/test_lex_attrs.py, spacy/tests/lang/sv/test_noun_chunks.py, spacy/tests/lang/test_initialize.py, spacy/tests/lang/tr/test_lemmatization.py, spacy/tests/lang/tr/test_noun_chunks.py, spacy/tests/lang/tr/test_parser.py, spacy/tests/lang/tr/test_text.py, spacy/tests/lang/tr/test_tokenizer.py, spacy/tests/lang/tt/test_tokenizer.py, spacy/tests/lang/ur/test_prefix_suffix_infix.py, spacy/tests/lang/yo/__init__.py, spacy/tests/lang/yo/test_text.py, spacy/tests/lang/zh/__init__.py, spacy/tests/lang/zh/test_serialize.py, spacy/tests/lang/zh/test_text.py, spacy/tests/lang/zh/test_tokenizer.py, spacy/tests/matcher/test_matcher_api.py, spacy/tests/matcher/test_matcher_logic.py, spacy/tests/matcher/test_pattern_validation.py, spacy/tests/matcher/test_phrase_matcher.py, spacy/tests/morphology/__init__.py, spacy/tests/morphology/test_morph_features.py, spacy/tests/parser/test_add_label.py, spacy/tests/parser/test_ner.py, spacy/tests/parser/test_parse.py, spacy/tests/parser/test_parse_navigate.py, spacy/tests/pipeline/test_analysis.py, spacy/tests/pipeline/test_entity_linker.py, spacy/tests/pipeline/test_entity_ruler.py, spacy/tests/pipeline/test_functions.py, spacy/tests/pipeline/test_pipe_methods.py, spacy/tests/pipeline/test_sentencizer.py, spacy/tests/pipeline/test_tagger.py, spacy/tests/pipeline/test_textcat.py, spacy/tests/regression/test_issue1-1000.py, spacy/tests/regression/test_issue1001-1500.py, spacy/tests/regression/test_issue1501-2000.py, spacy/tests/regression/test_issue2001-2500.py, spacy/tests/regression/test_issue2501-3000.py, spacy/tests/regression/test_issue3001-3500.py, spacy/tests/regression/test_issue3521.py, spacy/tests/regression/test_issue3540.py, spacy/tests/regression/test_issue3549.py, spacy/tests/regression/test_issue3555.py, spacy/tests/regression/test_issue3611.py, spacy/tests/regression/test_issue3830.py, spacy/tests/regression/test_issue3839.py, spacy/tests/regression/test_issue3879.py, spacy/tests/regression/test_issue3880.py, spacy/tests/regression/test_issue3951.py, spacy/tests/regression/test_issue3959.py, spacy/tests/regression/test_issue3962.py, spacy/tests/regression/test_issue3972.py, spacy/tests/regression/test_issue4002.py, spacy/tests/regression/test_issue4030.py, spacy/tests/regression/test_issue4042.py, spacy/tests/regression/test_issue4054.py, spacy/tests/regression/test_issue4104.py, spacy/tests/regression/test_issue4120.py, spacy/tests/regression/test_issue4133.py, spacy/tests/regression/test_issue4190.py, spacy/tests/regression/test_issue4267.py, spacy/tests/regression/test_issue4272.py, spacy/tests/regression/test_issue4278.py, spacy/tests/regression/test_issue4313.py, spacy/tests/regression/test_issue4348.py, spacy/tests/regression/test_issue4367.py, spacy/tests/regression/test_issue4373.py, spacy/tests/regression/test_issue4402.py, spacy/tests/regression/test_issue4528.py, spacy/tests/regression/test_issue4529.py, spacy/tests/regression/test_issue4590.py, spacy/tests/regression/test_issue4651.py, spacy/tests/regression/test_issue4665.py, spacy/tests/regression/test_issue4674.py, spacy/tests/regression/test_issue4707.py, spacy/tests/regression/test_issue4725.py, spacy/tests/regression/test_issue4849.py, spacy/tests/regression/test_issue4903.py, spacy/tests/regression/test_issue4924.py, spacy/tests/regression/test_issue5048.py, spacy/tests/regression/test_issue5082.py, spacy/tests/regression/test_issue5137.py, spacy/tests/regression/test_issue5152.py, spacy/tests/regression/test_issue5230.py, spacy/tests/regression/test_issue5458.py, spacy/tests/regression/test_issue5838.py, spacy/tests/regression/test_issue5918.py, spacy/tests/regression/test_issue6177.py, spacy/tests/regression/test_issue6207.py, spacy/tests/serialize/test_serialize_doc.py, spacy/tests/serialize/test_serialize_extension_attrs.py, spacy/tests/serialize/test_serialize_kb.py, spacy/tests/serialize/test_serialize_pipeline.py, spacy/tests/serialize/test_serialize_tokenizer.py, spacy/tests/serialize/test_serialize_vocab_strings.py, spacy/tests/test_align.py, spacy/tests/test_architectures.py, spacy/tests/test_cli.py, spacy/tests/test_displacy.py, spacy/tests/test_errors.py, spacy/tests/test_gold.py, spacy/tests/test_language.py, spacy/tests/test_lemmatizer.py, spacy/tests/test_misc.py, spacy/tests/test_scorer.py, spacy/tests/test_tok2vec.py, spacy/tests/tokenizer/test_explain.py, spacy/tests/tokenizer/test_naughty_strings.py, spacy/tests/tokenizer/test_urls.py, spacy/tests/tokenizer/test_whitespace.py, spacy/tests/util.py, spacy/tests/vocab_vectors/test_lexeme.py, spacy/tests/vocab_vectors/test_lookups.py, spacy/tests/vocab_vectors/test_vectors.py, spacy/tokenizer.pxd, spacy/tokenizer.pyx, spacy/tokens/__init__.py, spacy/tokens/_retokenize.pyx, spacy/tokens/_serialize.py, spacy/tokens/doc.pxd, spacy/tokens/doc.pyx, spacy/tokens/morphanalysis.pxd, spacy/tokens/morphanalysis.pyx, spacy/tokens/span.pyx, spacy/tokens/token.pxd, spacy/tokens/token.pyx, spacy/tokens/underscore.py, spacy/typedefs.pxd, spacy/util.py, spacy/vectors.pyx, spacy/vocab.pxd, spacy/vocab.pyx, website/README.md, website/UNIVERSE.md, website/docs/api/annotation.md, website/docs/api/cli.md, website/docs/api/cython-classes.md, website/docs/api/cython-structs.md, website/docs/api/dependencyparser.md, website/docs/api/doc.md, website/docs/api/docbin.md, website/docs/api/entitylinker.md, website/docs/api/entityrecognizer.md, website/docs/api/entityruler.md, website/docs/api/goldparse.md, website/docs/api/kb.md, website/docs/api/language.md, website/docs/api/lemmatizer.md, website/docs/api/lexeme.md, website/docs/api/lookups.md, website/docs/api/matcher.md, website/docs/api/phrasematcher.md, website/docs/api/pipeline-functions.md, website/docs/api/scorer.md, website/docs/api/sentencizer.md, website/docs/api/span.md, website/docs/api/stringstore.md, website/docs/api/tagger.md, website/docs/api/textcategorizer.md, website/docs/api/token.md, website/docs/api/tokenizer.md, website/docs/api/top-level.md, website/docs/api/vectors.md, website/docs/api/vocab.md, website/docs/images/displacy-ent-custom.html, website/docs/images/displacy-ent-snek.html, website/docs/images/displacy-ent.html, website/docs/images/displacy-ent1.html, website/docs/images/displacy-ent2.html, website/docs/images/prodigy_overview.jpg, website/docs/models/index.md, website/docs/usage/101/_language-data.md, website/docs/usage/101/_named-entities.md, website/docs/usage/101/_pipelines.md, website/docs/usage/101/_pos-deps.md, website/docs/usage/101/_serialization.md, website/docs/usage/101/_tokenization.md, website/docs/usage/101/_training.md, website/docs/usage/101/_vectors-similarity.md, website/docs/usage/adding-languages.md, website/docs/usage/examples.md, website/docs/usage/facts-figures.md, website/docs/usage/index.md, website/docs/usage/linguistic-features.md, website/docs/usage/models.md, website/docs/usage/processing-pipelines.md, website/docs/usage/rule-based-matching.md, website/docs/usage/saving-loading.md, website/docs/usage/spacy-101.md, website/docs/usage/training.md, website/docs/usage/v2-1.md, website/docs/usage/v2-2.md, website/docs/usage/v2-3.md, website/docs/usage/v2.md, website/docs/usage/vectors-similarity.md, website/docs/usage/visualizers.md, website/gatsby-config.js, website/gatsby-node.js, website/meta/languages.json, website/meta/sidebars.json, website/meta/site.json, website/meta/universe.json, website/package-lock.json, website/package.json, website/src/components/landing.js, website/src/components/link.js, website/src/components/table.js, website/src/components/util.js, website/src/images/logos/allenai.svg, website/src/styles/accordion.module.sass, website/src/styles/code.module.sass, website/src/styles/grid.module.sass, website/src/styles/landing.module.sass, website/src/styles/table.module.sass, website/src/templates/docs.js, website/src/templates/models.js, website/src/templates/universe.js, website/src/widgets/changelog.js, website/src/widgets/landing.js, website/src/widgets/languages.js, website/src/widgets/quickstart-install.js, website/src/widgets/quickstart-models.js</t>
  </si>
  <si>
    <t>Fix typo in code example in Universe webpage</t>
  </si>
  <si>
    <t xml:space="preserve">&lt;!---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--&gt;Fix code example in universe.json. ### Types of change&lt;!-- What type of change does your PR cover? Is it a bug fix, an enhancementor new feature, or a change to the documentation? --&gt;Documentation## Checklist&lt;!--- Before you submit the PR, go over this checklist and make sure you cantick off all the boxes. [] -&gt; [x] --&gt;- [X] I have submitted the spaCy Contributor Agreement.- [X] I ran the tests, and all new and existing tests passed.- [X] My changes don't require a change to the documentation, or if they do, I've added all required information.Compiled website locally and checked universe page. </t>
  </si>
  <si>
    <t>c05c2ba7a648cb508f6ccd699801105c8221dfd9</t>
  </si>
  <si>
    <t>Merge branch 'dev' into aziz/uv</t>
  </si>
  <si>
    <t>.github/workflows/cd-post-release-tests.yml, .github/workflows/cd-syft-dev.yml, .github/workflows/cd-syft.yml, .github/workflows/pr-tests-stack.yml, .pre-commit-config.yaml, notebooks/admin/Custom API + Custom Worker.ipynb, notebooks/api/0.8/12-custom-api-endpoint.ipynb, packages/grid/default.env, packages/grid/devspace.yaml, packages/grid/frontend/frontend.dockerfile, packages/grid/frontend/pnpm-lock.yaml, packages/syft/src/syft/__init__.py, packages/syft/src/syft/client/api.py, packages/syft/src/syft/node/node.py, packages/syft/src/syft/protocol/data_protocol.py, packages/syft/src/syft/protocol/protocol_version.json, packages/syft/src/syft/serde/recursive_primitives.py, packages/syft/src/syft/service/action/action_service.py, packages/syft/src/syft/service/api/api.py, packages/syft/src/syft/service/api/api_service.py, packages/syft/src/syft/service/code/user_code_service.py, packages/syft/src/syft/service/network/network_service.py, packages/syft/src/syft/service/queue/queue.py, packages/syft/src/syft/service/queue/queue_stash.py, packages/syft/src/syft/service/service.py, packages/syft/src/syft/service/settings/settings.py, packages/syft/src/syft/service/settings/settings_service.py, packages/syft/src/syft/service/settings/settings_stash.py, packages/syft/src/syft/service/sync/diff_state.py, packages/syft/src/syft/service/sync/resolve_widget.py, packages/syft/src/syft/types/uid.py, packages/syft/tests/conftest.py, packages/syft/tests/syft/service/sync/sync_flow_test.py, packages/syft/tests/syft/service/sync/sync_resolve_single_test.py, packages/syft/tests/syft/settings/fixtures.py, packages/syft/tests/syft/settings/settings_service_test.py, packages/syft/tests/syft/settings/settings_stash_test.py, packages/syft/tests/syft/stores/store_mocks_test.py, packages/syft/tests/utils/mongodb.py, tests/integration/local/twin_api_sync_test.py, tox.ini</t>
  </si>
  <si>
    <t>bump uv</t>
  </si>
  <si>
    <t>hopefully, this version will fix http timeouts.##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</si>
  <si>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HollowPrincess</t>
  </si>
  <si>
    <t>4ea546c14c4398c56dfb2734b529579ba3a04a9a</t>
  </si>
  <si>
    <t>Merge branch 'master' into 10_full_project_tutorial</t>
  </si>
  <si>
    <t>.github/workflows/doc.yml, .github/workflows/status.yml, .github/workflows/test-install.yml, README.md, batchflow/__init__.py, batchflow/_const.py, batchflow/base.py, batchflow/batch.py, batchflow/batch_image.py, batchflow/config.py, batchflow/dataset.py, batchflow/decorators.py, batchflow/dsindex.py, batchflow/model_dir.py, batchflow/models/keras/keras_model.py, batchflow/models/tf/__init__.py, batchflow/models/tf/base.py, batchflow/models/tf/densenet.py, batchflow/models/tf/densenet_fc.py, batchflow/models/tf/efficientnet.py, batchflow/models/tf/encoder_decoder.py, batchflow/models/tf/faster_rcnn.py, batchflow/models/tf/fcn.py, batchflow/models/tf/gcn.py, batchflow/models/tf/inception_base.py, batchflow/models/tf/inception_resnet_v2.py, batchflow/models/tf/inception_v1.py, batchflow/models/tf/inception_v3.py, batchflow/models/tf/inception_v4.py, batchflow/models/tf/layers/conv.py, batchflow/models/tf/layers/conv_block.py, batchflow/models/tf/layers/core.py, batchflow/models/tf/layers/drop_block.py, batchflow/models/tf/layers/pooling.py, batchflow/models/tf/layers/pyramid.py, batchflow/models/tf/layers/resize.py, batchflow/models/tf/layers/roi.py, batchflow/models/tf/losses/core.py, batchflow/models/tf/losses/dice.py, batchflow/models/tf/mobilenet.py, batchflow/models/tf/nn/activations.py, batchflow/models/tf/nn/train.py, batchflow/models/tf/refinenet.py, batchflow/models/tf/resattention.py, batchflow/models/tf/resnet.py, batchflow/models/tf/squeezenet.py, batchflow/models/tf/tf_sampler.py, batchflow/models/tf/unet.py, batchflow/models/tf/utils.py, batchflow/models/tf/vgg.py, batchflow/models/tf/xception.py, batchflow/models/torch/base.py, batchflow/models/torch/layers/conv_block.py, batchflow/models/torch/vnet.py, batchflow/named_expr.py, batchflow/once_pipeline.py, batchflow/opensets/base.py, batchflow/opensets/mnist.py, batchflow/pipeline.py, batchflow/pipeline_executor.py, batchflow/research/__init__.py, batchflow/research/distributor.py, batchflow/research/domain.py, batchflow/research/executable.py, batchflow/research/experiment.py, batchflow/research/job.py, batchflow/research/logger.py, batchflow/research/named_expr.py, batchflow/research/research.py, batchflow/research/results.py, batchflow/research/utils.py, batchflow/research/workers.py, batchflow/sampler.py, batchflow/tests/common_index_test.py, batchflow/tests/components_batch_test.py, batchflow/tests/named_expr_test.py, batchflow/tests/notebooks/tfmodel_test.ipynb, batchflow/tests/rebatch_test.py, batchflow/tests/research_test.py, batchflow/tests/torch_models_test.py, batchflow/utils.py, batchflow/utils_notebook.py, batchflow/utils_random.py, docs/api/batchflow.research.rst, docs/intro/models.rst, docs/intro/pipeline.rst, docs/intro/research.rst, examples/tutorials/03_ready_to_use_model_tf.ipynb, examples/tutorials/03_ready_to_use_model_torch.ipynb, examples/tutorials/04_linear_models_example.ipynb, examples/tutorials/05_creating_CNN.ipynb, examples/tutorials/08_profiling.ipynb, examples/tutorials/research/01_introduction.ipynb, examples/tutorials/research/01_introduction_to_research.ipynb, examples/tutorials/research/02_advanced_usage_of_research.ipynb, examples/tutorials/research/02_domain.ipynb, examples/tutorials/research/03_plotting_research_results.ipynb, examples/tutorials/research/03_results_processing.ipynb, examples/tutorials/research/04_advance_usage_of_domain.ipynb, examples/tutorials/research/04_research_with_pipelines.ipynb, examples/tutorials/research/05_advanced_usage_of_research.ipynb, examples/tutorials/research/05_update_domain_in_research.ipynb, examples/tutorials/research/06_callables.ipynb, examples/tutorials/research/06_update_domain.ipynb, examples/tutorials/research/99_paper_examples.ipynb, examples/tutorials/research/README.md, examples/tutorials/research/img/with_branches.png, examples/tutorials/research/img/without_branches.png, pylintrc, requirements.txt</t>
  </si>
  <si>
    <t>0 full project tutorial</t>
  </si>
  <si>
    <t>This PR contains a **new tutorial** with the **project from scratch** using Batchflow. This tutorial was intended to be a **Batchflow intro** containing **links** to helpful pages in documentation and almost every other tutorial.Plus, I made some **fixes** (ResNet configs), **upgrades** (```SEBlock```, ```fontsize``` in ```plot_images```) and **additions** (```show_confusion_matrix```, model weights initialization with kaiming normal, branch arguments parsing, new datasets and their parsing) for it.Almost all improvements are in https://github.com/analysiscenter/batchflow/pull/624 (except **batchflow/models/utils.py**  and the tutorial).</t>
  </si>
  <si>
    <t>c2dc1dfc06ff6f08455c4484ac216a26253d7a07</t>
  </si>
  <si>
    <t>Merge branch 'dev' into sklearn_dev</t>
  </si>
  <si>
    <t>.github/adjust_torch_versions.py, .github/workflows/benchmark_actions.yml, .github/workflows/merge_tests.yml, .github/workflows/pr_tests.yml, .pre-commit-config.yaml, CONTRIBUTING.md, LICENSE, docs/installing.rst, docs/license.rst, examples/api/start.ipynb, examples/duet/README.md, examples/duet/dcgan/DCGAN_Syft_Data_Owner.ipynb, examples/duet/dcgan/DCGAN_Syft_Data_Scientist.ipynb, examples/duet/super_resolution/SuperResolution_Syft_Data_Owner.ipynb, examples/duet/super_resolution/SuperResolution_Syft_Data_Scientist.ipynb,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examples/experimental/koen/basic_plans.ipynb, examples/experimental/koen/tracing.ipynb, examples/experimental/tongye/inherit_tags/inherit_tags_DO.ipynb, examples/experimental/tongye/inherit_tags/inherit_tags_DS.ipynb, examples/experimental/trask/Early Dev.ipynb, examples/experimental/trask/Untitled1.ipynb, examples/homomorphic-encryption/Tutorial_0_TenSEAL_Syft_Data_Owner.ipynb, examples/homomorphic-encryption/Tutorial_0_TenSEAL_Syft_Data_Scientist.ipynb, examples/mock_apis/duet/Data Owner Mock.ipynb, examples/vertical-learning/advanced/MNIST/DO.ipynb, examples/vertical-learning/advanced/MNIST/DS.ipynb, examples/vertical-learning/basic_krakenn/DO1.ipynb, examples/vertical-learning/basic_krakenn/DO2.ipynb, examples/vertical-learning/basic_krakenn/DS.ipynb, examples/vertical-learning/basic_splitnn/DO_local_data.ipynb, examples/vertical-learning/basic_splitnn/DO_remote_data.ipynb, examples/vertical-learning/basic_splitnn/DS_local_data.ipynb, examples/vertical-learning/basic_splitnn/DS_remote_data.ipynb, proto/core/node/common/action/action.proto, proto/core/node/common/action/save_object.proto, proto/core/plan/plan.proto, proto/core/store/store_object.proto, proto/grid/messages/association_messages.proto, proto/grid/messages/dataset_messages.proto, proto/grid/messages/group_messages.proto, proto/grid/messages/infra_messages.proto, proto/grid/messages/request_messages.proto, proto/grid/messages/role_messages.proto, proto/grid/messages/setup_messages.proto, proto/grid/messages/tensor_messages.proto, proto/grid/messages/user_messages.proto, proto/lib/python/list.proto, proto/lib/python/set.proto, proto/lib/python/tuple.proto, requirements.dev.txt, requirements.torch.txt, requirements.txt, scripts/build_proto.sh, scripts/nb_duet_test.py, scripts/pytorch_install.ps1, scripts/pytorch_install.sh, setup.cfg, src/syft/__init__.py, src/syft/ast/__init__.py, src/syft/ast/attribute.py, src/syft/ast/callable.py, src/syft/ast/enum.py, src/syft/ast/globals.py, src/syft/ast/klass.py, src/syft/ast/module.py, src/syft/ast/property.py, src/syft/ast/static_attr.py, src/syft/core/common/environment.py, src/syft/core/common/group.py, src/syft/core/common/message.py, src/syft/core/common/object.py, src/syft/core/common/serde/__init__.py, src/syft/core/common/serde/deserialize.py, src/syft/core/common/serde/serializable.py, src/syft/core/common/serde/serialize.py, src/syft/core/common/storeable_object.py, src/syft/core/common/uid.py, src/syft/core/io/address.py, src/syft/core/io/connection.py, src/syft/core/io/location/location.py, src/syft/core/io/location/specific.py, src/syft/core/io/route.py, src/syft/core/io/virtual.py, src/syft/core/node/abstract/node.py, src/syft/core/node/common/action/exception_action.py,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src/syft/core/node/common/metadata.py, src/syft/core/node/common/node.py, src/syft/core/node/common/service/child_node_lifecycle_service.py, src/syft/core/node/common/service/heritage_update_service.py, src/syft/core/node/common/service/msg_forwarding_service.py, src/syft/core/node/common/service/node_service.py, src/syft/core/node/common/service/obj_action_service.py, src/syft/core/node/common/service/obj_search_permission_service.py, src/syft/core/node/common/service/obj_search_service.py, src/syft/core/node/common/service/repr_service.py, src/syft/core/node/common/util.py, src/syft/core/node/device/client.py, src/syft/core/node/device/device.py, src/syft/core/node/domain/client.py, src/syft/core/node/domain/domain.py, src/syft/core/node/domain/service/accept_or_deny_request_service.py, src/syft/core/node/domain/service/get_all_requests_service.py, src/syft/core/node/domain/service/request_answer_message.py, src/syft/core/node/domain/service/request_handler_service.py, src/syft/core/node/domain/service/request_message.py, src/syft/core/node/domain/service/vm_service.py, src/syft/core/node/network/client.py, src/syft/core/node/network/network.py, src/syft/core/node/vm/client.py, src/syft/core/node/vm/vm.py, src/syft/core/plan/__init__.py, src/syft/core/plan/plan.py, src/syft/core/pointer/pointer.py, src/syft/core/store/__init__.py, src/syft/core/store/dataset.py, src/syft/core/store/store_disk.py, src/syft/core/store/store_interface.py, src/syft/core/store/store_memory.py, src/syft/core/store/storeable_object.py, src/syft/decorators/__init__.py, src/syft/decorators/syft_decorator_impl.py, src/syft/decorators/typecheck.py, src/syft/generate_wrapper.py, src/syft/grid/connections/http_connection.py, src/syft/grid/connections/webrtc.py, src/syft/grid/duet/__init__.py, src/syft/grid/duet/om_signaling_client.py, src/syft/grid/duet/signaling_client.py, src/syft/grid/duet/webrtc_duet.py, src/syft/grid/example_nodes/network.py, src/syft/grid/messages/__init__.py, src/syft/grid/messages/association_messages.py, src/syft/grid/messages/dataset_messages.py, src/syft/grid/messages/group_messages.py, src/syft/grid/messages/infra_messages.py, src/syft/grid/messages/request_messages.py, src/syft/grid/messages/role_messages.py, src/syft/grid/messages/setup_messages.py, src/syft/grid/messages/tensor_messages.py, src/syft/grid/messages/user_messages.py, src/syft/grid/services/signaling_service.py, src/syft/lib/__init__.py, src/syft/lib/misc/__init__.py, src/syft/lib/opacus/__init__.py, src/syft/lib/openmined_psi/__init__.py, src/syft/lib/plan/__init__.py,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src/syft/lib/python/none.py, src/syft/lib/python/primitive_container.py, src/syft/lib/python/primitive_factory.py, src/syft/lib/python/primitive_interface.py, src/syft/lib/python/protobuf.py, src/syft/lib/python/set.py, src/syft/lib/python/string.py, src/syft/lib/python/tuple.py, src/syft/lib/python/types.py, src/syft/lib/python/util.py,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src/syft/lib/tensor/__init__.py, src/syft/lib/tensor/tensorbase.py, src/syft/lib/tensor/tensorbase_util.py, src/syft/lib/torch/__init__.py, src/syft/lib/torch/device.py, src/syft/lib/torch/module.py, src/syft/lib/torch/parameter.py, src/syft/lib/torch/uppercase_tensor.py, src/syft/lib/torchvision/__init__.py, src/syft/lib/util.py, src/syft/proto/core/node/common/action/action_pb2.py, src/syft/proto/core/node/common/action/save_object_pb2.py, src/syft/proto/core/plan/plan_pb2.py, src/syft/proto/core/store/store_object_pb2.py, src/syft/proto/grid/messages/association_messages_pb2.py, src/syft/proto/grid/messages/dataset_messages_pb2.py, src/syft/proto/grid/messages/group_messages_pb2.py, src/syft/proto/grid/messages/infra_messages_pb2.py, src/syft/proto/grid/messages/request_messages_pb2.py, src/syft/proto/grid/messages/role_messages_pb2.py, src/syft/proto/grid/messages/setup_messages_pb2.py, src/syft/proto/grid/messages/tensor_messages_pb2.py, src/syft/proto/grid/messages/user_messages_pb2.py, src/syft/proto/lib/python/list_pb2.py, src/syft/proto/lib/python/set_pb2.py, src/syft/proto/lib/python/tuple_pb2.py, src/syft/util.py, tests/benchmarks/pytest_benchmarks/bench_test.py, tests/stress/gc_test.py, tests/syft/ast/functionality_test.py, tests/syft/ast/module_test.py, tests/syft/ast/nodes_test.py, tests/syft/core/common/message_test.py, tests/syft/core/common/object_test.py, tests/syft/core/common/serializable_test.py, tests/syft/core/common/uid_test.py, tests/syft/core/io/address_test.py, tests/syft/core/io/location/specific_test.py, tests/syft/core/node/client_test.py, tests/syft/core/node/common/action/function_or_constructor_action_test.py, tests/syft/core/node/common/action/garbage_collection_object_action_test.py, tests/syft/core/node/common/action/get_object_action_test.py, tests/syft/core/node/common/action/save_object_action_test.py, tests/syft/core/node/common/service/child_node_lifecycle_service_test.py, tests/syft/core/node/common/service/obj_search_permission_service_test.py, tests/syft/core/node/domain/domain_test.py, tests/syft/core/node/node_test.py, tests/syft/core/plan/__init__.py, tests/syft/core/plan/plan_test.py, tests/syft/core/pointer/pointer_test.py, tests/syft/core/store/dataset_object_test.py, tests/syft/core/store/storable_object_test.py, tests/syft/decorators/__init__.py, tests/syft/decorators/syft_decorator_test.py, tests/syft/decorators/typecheck_test.py, tests/syft/grid/connections/webrtc_test.py, tests/syft/grid/duet/duet_test.py, tests/syft/grid/duet/signaling_server_test.py, tests/syft/grid/messages/asc_req_msg_test.py, tests/syft/grid/messages/dataset_msg_test.py, tests/syft/grid/messages/group_msg_test.py, tests/syft/grid/messages/infra_msg_test.py, tests/syft/grid/messages/roles_msg_test.py, tests/syft/grid/messages/setup_msg_test.py, tests/syft/grid/messages/tensor_msg_test.py, tests/syft/grid/messages/tensor_req_test.py, tests/syft/grid/services/signaling_service_test.py, tests/syft/lib/allowlist_test.py, tests/syft/lib/python/bool/bool_test.py, tests/syft/lib/python/collections/ordered_dict/ordered_dict_sanity_test.py, tests/syft/lib/python/collections/ordered_dict/pointer_test.py, tests/syft/lib/python/complex/complex_test.py, tests/syft/lib/python/dict/dict_test.py, tests/syft/lib/python/float/float_test.py, tests/syft/lib/python/float/serde_test.py, tests/syft/lib/python/int/int_test.py, tests/syft/lib/python/list/list_id_test.py, tests/syft/lib/python/list/list_test.py, tests/syft/lib/python/list/pointer_test.py, tests/syft/lib/python/namedtuple/namedtuple_test.py, tests/syft/lib/python/string/string_utils_test.py, tests/syft/lib/tenseal/duet_test.py, tests/syft/lib/tenseal/tenseal_context_test.py, tests/syft/lib/tensor/__init__.py, tests/syft/lib/tensor/tensorbase_test.py, tests/syft/lib/torch/client_torch_test.py, tests/syft/lib/torch/device_test.py, tests/syft/lib/torch/module_test.py, tests/syft/lib/torch/parameter_test.py, tests/syft/lib/torch/tensor/tensor_remote_and_serde_test.py, tests/syft/lib/torch/tensor_util_test.py</t>
  </si>
  <si>
    <t>Basic pandas integration</t>
  </si>
  <si>
    <t>## DescriptionThis PR has been modified in scope to focus on basic Pandas integration.This PR is for integrating initial sklearn functionality and supersedes earlier PR #4960. Added basic linear regression on pandas dataframes or numpy arrays.Note: There could be an expected behaviour issue when we set attributes (id, tag, and description) on the underlying dataframe as pandas uses attributes as a quick way to access column values. This generates a UserWarning but could also create some weird behaviour if a user has "tag", "description", or "id" columns in their dataframe. I'm not sure what the future plans are for setting attributes on arbitrary objects so have left as-is for now.2nd Note: We serialize numpy arrays by funneling them through pandas dataframes, which works for now but should definitely be replaced when we have some kind of abstract tensor concept.## Affected DependenciesList any dependencies that are required for this change.## How has this been tested?- Describe the tests that you ran to verify your changes.- Provide instructions so we can reproduce.- List any relevant details for your test configuration.##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 ] My changes are covered by tests</t>
  </si>
  <si>
    <t>d0105b2a13c110a448e7d870a505183c85cb51c4</t>
  </si>
  <si>
    <t>Revert "Move nevergrad to orion repo (#891)"  This reverts commit 90642a862c93da2b7851d422baff223c9d68e770.</t>
  </si>
  <si>
    <t>.github/workflows/build.yml, docs/src/code/algo.rst, docs/src/code/algo/nevergrad.rst, docs/src/conf.py, docs/src/user/algorithms.rst, setup.py, src/orion/algo/nevergradoptimizer.py, src/orion/testing/algo.py, tests/requirements.txt, tests/unittests/algo/nevergrad/integration_test.py, tox.ini</t>
  </si>
  <si>
    <t>Revert "Move nevergrad to orion repo"</t>
  </si>
  <si>
    <t>Reverts Epistimio/orion#891</t>
  </si>
  <si>
    <t>5cd6fd95de96643167f0b91b07ad9698d453de15</t>
  </si>
  <si>
    <t>Merge branch 'dev' into notifier</t>
  </si>
  <si>
    <t>.bumpversion.cfg, .github/workflows/cd-syft.yml, .github/workflows/container-scan.yml, .github/workflows/pr-tests-enclave.yml, .github/workflows/pr-tests-frontend.yml, .github/workflows/pr-tests-hagrid.yml, .github/workflows/pr-tests-stack-arm64.yml, .github/workflows/pr-tests-stack-public.yml, .github/workflows/pr-tests-stack.yml, .github/workflows/pr-tests-syft.yml, .github/workflows/vm-tests.yml, .pre-commit-config.yaml, VERSION, notebooks/api/0.8/10-container-images.ipynb, notebooks/api/0.8/11-container-images-k8s.ipynb, packages/grid/VERSION, packages/grid/backend/grid/logger/config.py, packages/grid/backend/worker_cpu.dockerfile, packages/grid/default.env, packages/grid/devspace.yaml, packages/grid/docker-compose.build.yml, packages/grid/docker-compose.dev.yml, packages/grid/docker-compose.pull.yml, packages/grid/docker-compose.test.yml, packages/grid/docker-compose.tls.yml, packages/grid/frontend/.eslintrc.cjs, packages/grid/frontend/.prettierrc, packages/grid/frontend/package.json, packages/grid/frontend/playwright.config.ts, packages/grid/frontend/pnpm-lock.yaml, packages/grid/frontend/postcss.config.cjs, packages/grid/frontend/src/_routes/(app)/+layout.server.ts, packages/grid/frontend/src/_routes/(app)/+layout.svelte, packages/grid/frontend/src/_routes/(app)/account/+page.svelte, packages/grid/frontend/src/_routes/(app)/config/+page.svelte, packages/grid/frontend/src/_routes/(app)/datasets/+page.server.ts, packages/grid/frontend/src/_routes/(app)/datasets/+page.svelte, packages/grid/frontend/src/_routes/(app)/datasets/[slug]/+page.svelte, packages/grid/frontend/src/_routes/(app)/logout/+page.server.ts, packages/grid/frontend/src/_routes/(app)/requests/+page.svelte, packages/grid/frontend/src/_routes/(app)/users/+page.server.ts, packages/grid/frontend/src/_routes/(app)/users/+page.svelte, packages/grid/frontend/src/_routes/(app)/users/[slug]/+page.server.ts, packages/grid/frontend/src/_routes/(app)/users/[slug]/+page.svelte, packages/grid/frontend/src/_routes/(auth)/+layout.svelte, packages/grid/frontend/src/_routes/(auth)/login/+page.server.ts, packages/grid/frontend/src/_routes/(auth)/login/+page.svelte, packages/grid/frontend/src/_routes/(auth)/signup/+page.server.ts, packages/grid/frontend/src/_routes/(auth)/signup/+page.svelte, packages/grid/frontend/src/_routes/_syft_api/datasets/+server.ts, packages/grid/frontend/src/_routes/_syft_api/datasets/[uid]/+server.ts, packages/grid/frontend/src/_routes/_syft_api/datasets/search/+server.ts, packages/grid/frontend/src/_routes/_syft_api/metadata/+server.ts, packages/grid/frontend/src/_routes/_syft_api/users/+server.ts, packages/grid/frontend/src/_routes/_syft_api/users/[uid]/+server.ts, packages/grid/frontend/src/_routes/_syft_api/users/search/+server.ts, packages/grid/frontend/src/app.d.ts, packages/grid/frontend/src/global-styles.css, packages/grid/frontend/src/hooks.client.ts, packages/grid/frontend/src/lib/api/auth.ts, packages/grid/frontend/src/lib/api/datasets.ts, packages/grid/frontend/src/lib/api/keys.ts, packages/grid/frontend/src/lib/api/metadata.ts, packages/grid/frontend/src/lib/api/requests.ts, packages/grid/frontend/src/lib/api/serde.ts, packages/grid/frontend/src/lib/api/syft-api-call.ts, packages/grid/frontend/src/lib/api/syft_api.ts, packages/grid/frontend/src/lib/api/syft_error_handler.ts, packages/grid/frontend/src/lib/api/users.ts,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packages/grid/frontend/src/lib/client/jsPyClassMap.js, packages/grid/frontend/src/lib/client/jsserde.ts, packages/grid/frontend/src/lib/client/messages/syftMessage.ts, packages/grid/frontend/src/lib/client/objects/key.ts, packages/grid/frontend/src/lib/client/objects/uid.ts, packages/grid/frontend/src/lib/client/objects/userCode.ts, packages/grid/frontend/src/lib/colors/hsl-colors.cjs, packages/grid/frontend/src/lib/components/Button.svelte, packages/grid/frontend/src/lib/components/Input.svelte, packages/grid/frontend/src/lib/components/LoadingDatasets.svelte, packages/grid/frontend/src/lib/components/LoginHeader.svelte, packages/grid/frontend/src/lib/components/Modal.svelte, packages/grid/frontend/src/lib/components/ModalOverlay.svelte, packages/grid/frontend/src/lib/components/Navigation/SideNav.svelte, packages/grid/frontend/src/lib/components/Navigation/SideNavItems.svelte, packages/grid/frontend/src/lib/components/Navigation/TopNav.svelte, packages/grid/frontend/src/lib/components/OnboardingModal.svelte, packages/grid/frontend/src/lib/components/Pagination.svelte, packages/grid/frontend/src/lib/components/RegisterModal.svelte, packages/grid/frontend/src/lib/components/Router.svelte, packages/grid/frontend/src/lib/components/Select.svelte, packages/grid/frontend/src/lib/components/Users/UserCreateModal.svelte, packages/grid/frontend/src/lib/components/Users/UserNewModal.svelte, packages/grid/frontend/src/lib/components/authentication/DomainMetadataPanel.svelte, packages/grid/frontend/src/lib/components/authentication/Nav.svelte, packages/grid/frontend/src/lib/components/onBoardModal.svelte, packages/grid/frontend/src/lib/constants.ts, packages/grid/frontend/src/lib/helpers.ts, packages/grid/frontend/src/lib/store.js, packages/grid/frontend/src/lib/stores/nav.ts, packages/grid/frontend/src/lib/utils.ts, packages/grid/frontend/src/routes/+layout.server.ts, packages/grid/frontend/src/routes/+page.js, packages/grid/frontend/src/routes/+page.svelte, packages/grid/frontend/src/routes/+page.ts, packages/grid/frontend/src/routes/[...all]/+page.svelte, packages/grid/frontend/src/types/app.d.ts, packages/grid/frontend/src/types/domain/dataset.ts, packages/grid/frontend/src/types/domain/metadata.ts, packages/grid/frontend/src/types/domain/onlineIndicator.ts, packages/grid/frontend/src/types/domain/syft.ts, packages/grid/frontend/src/types/domain/users.ts, packages/grid/frontend/src/types/generated/LineageID.d.ts, packages/grid/frontend/src/types/generated/UID.d.ts, packages/grid/frontend/src/types/generated/UUID.d.ts, packages/grid/frontend/static/images/illustrations/user-main.png, packages/grid/frontend/svelte.config.js, packages/grid/frontend/tailwind.config.cjs, packages/grid/frontend/tests/e2e/metadata-panel.spec.ts, packages/grid/frontend/tests/e2e/nav.spec.ts, packages/grid/frontend/tests/e2e/page.spec.ts, packages/grid/frontend/tests/unit/serde.test.js, packages/grid/frontend/tsconfig.json, packages/grid/frontend/vite.config.ts, packages/grid/helm/repo/index.yaml, packages/grid/helm/repo/syft-0.8.3.tgz, packages/grid/helm/repo/syft-0.8.4-beta.15.tgz, packages/grid/helm/repo/syft-0.8.4-beta.16.tgz, packages/grid/helm/repo/syft-0.8.4-beta.17.tgz, packages/grid/helm/repo/syft-0.8.4-beta.18.tgz, packages/grid/helm/repo/syft-0.8.4-beta.19.tgz, packages/grid/helm/syft/Chart.yaml, packages/grid/helm/syft/templates/NOTES.txt, packages/grid/helm/syft/templates/backend-service-account.yaml, packages/grid/helm/syft/templates/backend-statefulset.yaml, packages/grid/helm/syft/templates/grid-stack-ingress-ingress.yaml, packages/grid/helm/syft/templates/grid-stack-ingress-tls-ingress.yaml, packages/grid/helm/syft/values.yaml, packages/grid/podman/podman-kube/podman-syft-kube-config.yaml, packages/grid/podman/podman-kube/podman-syft-kube.yaml, packages/grid/seaweedfs/seaweedfs.dockerfile, packages/hagrid/.bumpversion.cfg, packages/hagrid/hagrid/cli.py, packages/hagrid/hagrid/deps.py, packages/hagrid/hagrid/dummynum.py, packages/hagrid/hagrid/manifest_template.yml, packages/hagrid/hagrid/orchestra.py, packages/hagrid/hagrid/version.py, packages/hagrid/setup.py, packages/syft/PYPI.md, packages/syft/setup.cfg, packages/syft/src/syft/VERSION, packages/syft/src/syft/__init__.py, packages/syft/src/syft/client/domain_client.py,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packages/syft/src/syft/node/node.py, packages/syft/src/syft/node/run.py, packages/syft/src/syft/protocol/protocol_version.json, packages/syft/src/syft/service/queue/zmq_queue.py, packages/syft/src/syft/service/request/request.py, packages/syft/src/syft/service/request/request_service.py, packages/syft/src/syft/service/user/user_service.py, packages/syft/src/syft/service/worker/image_identifier.py, packages/syft/src/syft/service/worker/image_registry.py, packages/syft/src/syft/service/worker/image_registry_service.py, packages/syft/src/syft/service/worker/utils.py, packages/syft/src/syft/service/worker/worker_image.py, packages/syft/src/syft/service/worker/worker_image_service.py, packages/syft/src/syft/service/worker/worker_image_stash.py, packages/syft/src/syft/service/worker/worker_pool.py, packages/syft/src/syft/service/worker/worker_pool_service.py, packages/syft/src/syft/service/worker/worker_service.py, packages/syft/src/syft/store/blob_storage/seaweedfs.py, packages/syft/src/syft/types/uid.py, packages/syft/tests/syft/custom_worker/config_test.py, packages/syftcli/manifest.yml, scripts/hagrid_hash, tests/integration/container_workload/pool_image_test.py, tox.ini</t>
  </si>
  <si>
    <t>Email Notifications</t>
  </si>
  <si>
    <t>87b18bf8552309c8d346b556abf47aea9ccad589</t>
  </si>
  <si>
    <t>Duet testing refactor (#5482)</t>
  </si>
  <si>
    <t>.github/workflows/pr_tests.yml, examples/duet/reinforcement_learning/Actor_Critic_Syft_Data_Owner.ipynb, examples/duet/reinforcement_learning/Actor_Critic_Syft_Data_Scientist.ipynb, scripts/colab.sh, scripts/nb_duet_test.py, scripts/start_signaling_server.py, src/syft/grid/example_nodes/network.py, tests/__init__.py, tests/benchmarks/pytest_benchmarks/bench_test.py, tests/conftest.py, tests/syft/grid/duet/duet_test.py, tests/syft/grid/duet/signaling_server_test.py, tests/syft/lib/tenseal/duet_test.py, tests/syft/notebooks/__init__.py, tests/syft/notebooks/duet_test.py.template</t>
  </si>
  <si>
    <t>Duet testing refactor</t>
  </si>
  <si>
    <t>## Description-##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</si>
  <si>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8fa15ad93bb588aa1a3d53017f9cc3beae664eba</t>
  </si>
  <si>
    <t>Merge branch 'dev' into patch-2</t>
  </si>
  <si>
    <t>.github/workflows/stack-integration_tests.yml, packages/grid/docker-compose.override.yml, packages/grid/vpn/config.json, packages/grid/vpn/config.yaml, packages/grid/vpn/derp.yaml, packages/grid/vpn/headscale.dockerfile, packages/hagrid/hagrid/cli.py, packages/syft/examples/duet/mnist/send_tensor.py, packages/syft/src/syft/core/node/common/node_service/vpn/vpn_messages.py, packages/syft/src/syft/core/tensor/autodp/intermediate_gamma.py, packages/syft/src/syft/core/tensor/autodp/row_entity_phi.py, packages/syft/src/syft/core/tensor/autodp/single_entity_phi.py, packages/syft/src/syft/proto/core/adp/entity_pb2.py, packages/syft/src/syft/proto/core/io/address_pb2.py, packages/syft/src/syft/proto/core/io/connection_pb2.py, packages/syft/src/syft/proto/core/io/location_pb2.py, packages/syft/src/syft/proto/core/node/common/action/get_set_property_pb2.py, packages/syft/src/syft/proto/core/node/common/action/run_class_method_pb2.py, packages/syft/src/syft/proto/core/node/common/action/run_class_method_smpc_pb2.py, packages/syft/src/syft/proto/core/node/common/action/run_function_or_constructor_pb2.py, packages/syft/src/syft/proto/core/node/common/action/smpc_action_message_pb2.py, packages/syft/src/syft/proto/core/plan/plan_pb2.py, packages/syft/src/syft/proto/core/store/store_object_pb2.py, packages/syft/src/syft/proto/grid/messages/association_messages_pb2.py, packages/syft/src/syft/proto/grid/messages/dataset_messages_pb2.py, packages/syft/src/syft/proto/lib/PIL/image_pb2.py, packages/syft/src/syft/proto/lib/numpy/tensor_pb2.py,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packages/syft/src/syft/proto/lib/statsmodels/family_pb2.py, packages/syft/src/syft/proto/lib/statsmodels/results_pb2.py, packages/syft/src/syft/proto/lib/tenseal/vector_pb2.py, packages/syft/src/syft/proto/lib/torch/size_pb2.py, packages/syft/src/syft/proto/lib/torch/tensor_pb2.py, packages/syft/tests/syft/core/tensor/autodp/intermediate_gamma_test.py, packages/syft/tests/syft/core/tensor/autodp/row_entity_phi_test.py, packages/syft/tests/syft/core/tensor/autodp/single_entity_phi_test.py, tests/integration/trade_demo_smpc_adp_test.py, tox.ini</t>
  </si>
  <si>
    <t>2418f7cb27025dedee8b63fbf90422a8400cd3d3</t>
  </si>
  <si>
    <t>Merge branch 'dev' into ch1842</t>
  </si>
  <si>
    <t>.github/workflows/syft-pr_tests.yml, .github/workflows/syft-version_tests.yml, .isort.cfg, .pre-commit-config.yaml, notebooks/Experimental/Traskinator/DPWizard.ipynb, notebooks/Experimental/Traskinator/Dataset Creation.ipynb, notebooks/trade_demo/demo/Data Owner - Canada.ipynb, notebooks/trade_demo/demo/Data Owner - Italy.ipynb, packages/grid/.env, packages/grid/frontend/package.json, packages/grid/frontend/src/lib/auth.ts, packages/grid/frontend/yarn.lock, packages/hagrid/hagrid/cli.py,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packages/syft/src/syft/core/tensor/ancestors.py,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packages/syft/src/syft/core/tensor/fixed_precision_tensor.py, packages/syft/src/syft/core/tensor/fixed_precision_tensor_ancestor.py, packages/syft/src/syft/core/tensor/passthrough.py,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packages/syft/src/syft/grid/client/client.py,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packages/syft/src/syft/lib/pydp/__init__.py,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packages/syft/tests/syft/core/node/common/action/function_or_constructor_action_test.py, packages/syft/tests/syft/core/node/common/action/save_object_action_test.py, packages/syft/tests/syft/core/node/common/service/obj_search_permission_service_test.py, packages/syft/tests/syft/core/store/dataset_object_test.py, packages/syft/tests/syft/core/store/storable_object_test.py, packages/syft/tests/syft/core/tensor/autodp/private_method_test.py, packages/syft/tests/syft/core/tensor/autodp/single_entity_phi_test.py, packages/syft/tests/syft/core/tensor/smpc/smpc_tensor_test.py, packages/syft/tests/syft/grid/duet/duet_scenarios_tests/duet_torch_test.py, packages/syft/tests/syft/lib/pydp/client_pydp_test.py, packages/syft/tests/syft/lib/python/list/list_serde_test.py, packages/syft/tests/syft/lib/python/slice/slice_serde_test.py, packages/syft/tests/syft/lib/torch/tensor/grad_test.py, tests/integration/trade_demo_smpc_adp_test.py, tox.ini</t>
  </si>
  <si>
    <t>[Engineering] - DO configures domain</t>
  </si>
  <si>
    <t>[CH1842 Features - Notebook](https://github.com/OpenMined/PySyft/blob/ch1842/notebooks/Experimental/Ionesio/Transfering%20Ownership.ipynb)**`--- REQS ---`**- [x] Option to add contact email for domain node- [x] Option to add a description of the domain node- [x] Able to enable or disable requiring a Data Access Agreement for those in the data scientist role- [x] If DAA required the ability to upload Data Access Agreement- [x] Default PB is always 0 for a new user- [x] Option to delete the domain node- [x] If deleting give ramification warning- [x] If deleted remove all data- [x] If deleted close all open requests**`--- NICE TO HAVE ---`**- [x] Can view general node info like (Date created, version its running on)- [ ] If deleted batch notify all registered users- [ ] If deleted batch notify all network data scientists with open requests- [ ] If deleted notify network owner of change- [x] Option to add tags to the node</t>
  </si>
  <si>
    <t>Rasmus Handberg</t>
  </si>
  <si>
    <t>tasoc/starclass</t>
  </si>
  <si>
    <t>4f0b7052c4c9a1d077cbd2ccc41fe161df655d3a</t>
  </si>
  <si>
    <t>Merge branch 'devel' into dependabot/pip/tensorflow-2.5.0</t>
  </si>
  <si>
    <t>.github/workflows/tests.yml, requirements.txt, run_starclass.py, run_starclass_mpi.py, run_training.py, setup.cfg, starclass/BaseClassifier.py, starclass/MetaClassifier/Meta.py, starclass/RFGCClassifier/RF_GC.py, starclass/RFGCClassifier/RF_GC_featcalc.py, starclass/SLOSH/SLOSH.py, starclass/SortingHatClassifier/Sorting_Hat.py, starclass/SortingHatClassifier/Sorting_Hat_featcalc.py, starclass/XGBClassifier/xgbClassifier.py, starclass/XGBClassifier/xgb_feature_calc.py, starclass/features/freqextr.py, starclass/io.py, starclass/taskmanager.py, starclass/training_sets/training_set.py, tests/input/todo.sqlite, tests/test_baseclassifier.py, tests/test_freqextr.py, tests/test_io.py, tests/test_metaclassifier.py, tests/test_taskmanager.py, tests/test_todolist.py, tests/test_trainingsets.py</t>
  </si>
  <si>
    <t>Bump tensorflow from 2.4.0 to 2.5.0</t>
  </si>
  <si>
    <t>Bumps [tensorflow](https://github.com/tensorflow/tensorflow) from 2.4.0 to 2.5.0.&lt;details&gt;&lt;summary&gt;Release notes&lt;/summary&gt;&lt;p&gt;&lt;em&gt;Sourced from &lt;a href="https://github.com/tensorflow/tensorflow/releases"&gt;tensorflow's releases&lt;/a&gt;.&lt;/em&gt;&lt;/p&gt;&lt;blockquote&gt;&lt;h2&gt;TensorFlow 2.5.0&lt;/h2&gt;&lt;h1&gt;Release 2.5.0&lt;/h1&gt;&lt;h2&gt;Major Features and Improvements&lt;/h2&gt;&lt;ul&gt;&lt;li&gt;Support for Python3.9 has been added.&lt;/li&gt;&lt;li&gt;&lt;code&gt;tf.data&lt;/code&gt;:&lt;ul&gt;&lt;li&gt;&lt;code&gt;tf.data&lt;/code&gt; service now supports strict round-robin reads, which is useful for synchronous training workloads where example sizes vary. With strict round robin reads, users can guarantee that consumers get similar-sized examples in the same step.&lt;/li&gt;&lt;li&gt;tf.data service now supports optional compression. Previously data would always be compressed, but now you can disable compression by passing &lt;code&gt;compression=None&lt;/code&gt; to &lt;code&gt;tf.data.experimental.service.distribute(...)&lt;/code&gt;.&lt;/li&gt;&lt;li&gt;&lt;code&gt;tf.data.Dataset.batch()&lt;/code&gt; now supports &lt;code&gt;num_parallel_calls&lt;/code&gt; and &lt;code&gt;deterministic&lt;/code&gt; arguments. &lt;code&gt;num_parallel_calls&lt;/code&gt; is used to indicate that multiple input batches should be computed in parallel. With &lt;code&gt;num_parallel_calls&lt;/code&gt; set, &lt;code&gt;deterministic&lt;/code&gt; is used to indicate that outputs can be obtained in the non-deterministic order.&lt;/li&gt;&lt;li&gt;Options returned by &lt;code&gt;tf.data.Dataset.options()&lt;/code&gt; are no longer mutable.&lt;/li&gt;&lt;li&gt;tf.data input pipelines can now be executed in debug mode, which disables any asynchrony, parallelism, or non-determinism and forces Python execution (as opposed to trace-compiled graph execution) of user-defined functions passed into transformations such as &lt;code&gt;map&lt;/code&gt;. The debug mode can be enabled through &lt;code&gt;tf.data.experimental.enable_debug_mode()&lt;/code&gt;.&lt;/li&gt;&lt;/ul&gt;&lt;/li&gt;&lt;li&gt;&lt;code&gt;tf.lite&lt;/code&gt;&lt;ul&gt;&lt;li&gt;Enabled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etc)&lt;/li&gt;&lt;li&gt;Set &lt;code&gt;experimental_new_quantizer&lt;/code&gt; in tf.lite.TFLiteConverter to False to disable this change&lt;/li&gt;&lt;/ul&gt;&lt;/li&gt;&lt;/ul&gt;&lt;/li&gt;&lt;li&gt;&lt;code&gt;tf.keras&lt;/code&gt;&lt;ul&gt;&lt;li&gt;&lt;code&gt;tf.keras.metrics.AUC&lt;/code&gt; now support logit predictions.&lt;/li&gt;&lt;li&gt;Enabled a new supported input type in &lt;code&gt;Model.fit&lt;/code&gt;, &lt;code&gt;tf.keras.utils.experimental.DatasetCreator&lt;/code&gt;, which takes a callable, &lt;code&gt;dataset_fn&lt;/code&gt;. &lt;code&gt;DatasetCreator&lt;/code&gt; is intended to work across all &lt;code&gt;tf.distribute&lt;/code&gt; strategies, and is the only input type supported for Parameter Server strategy.&lt;/li&gt;&lt;/ul&gt;&lt;/li&gt;&lt;li&gt;&lt;code&gt;tf.distribute&lt;/code&gt;&lt;ul&gt;&lt;li&gt;&lt;code&gt;tf.distribute.experimental.ParameterServerStrategy&lt;/code&gt; now supports training with Keras &lt;code&gt;Model.fit&lt;/code&gt; when used with &lt;code&gt;DatasetCreator&lt;/code&gt;.&lt;/li&gt;&lt;li&gt;Creating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streams.&lt;/li&gt;&lt;/ul&gt;&lt;/li&gt;&lt;li&gt;TPU embedding support&lt;ul&gt;&lt;li&gt;Added &lt;code&gt;profile_data_directory&lt;/code&gt; to &lt;code&gt;EmbeddingConfigSpec&lt;/code&gt; in &lt;code&gt;_tpu_estimator_embedding.py&lt;/code&gt;. This allows embedding lookup statistics gathered at runtime to be used in embedding layer partitioning decisions.&lt;/li&gt;&lt;/ul&gt;&lt;/li&gt;&lt;li&gt;PluggableDevice&lt;ul&gt;&lt;li&gt;Third-party devices can now connect to TensorFlow as plug-ins through &lt;a href="https://github.com/tensorflow/community/blob/master/rfcs/20200612-stream-executor-c-api.md"&gt;StreamExecutor C API&lt;/a&gt;.and &lt;a href="https://github.com/tensorflow/community/blob/master/rfcs/20200624-pluggable-device-for-tensorflow.md"&gt;PluggableDevice&lt;/a&gt; interface.&lt;ul&gt;&lt;li&gt;Add custom ops and kernels through &lt;a href="https://github.com/tensorflow/community/blob/master/rfcs/20190814-kernel-and-op-registration.md"&gt;kernel and op registration C API&lt;/a&gt;.&lt;/li&gt;&lt;li&gt;Register custom graph optimization passes with &lt;a href="https://github.com/tensorflow/community/blob/master/rfcs/20201027-modular-tensorflow-graph-c-api.md"&gt;graph optimization C API&lt;/a&gt;.&lt;/li&gt;&lt;/ul&gt;&lt;/li&gt;&lt;/ul&gt;&lt;/li&gt;&lt;li&gt;&lt;a href="https://github.com/oneapi-src/oneDNN"&gt;oneAPI Deep Neural Network Library (oneDNN)&lt;/a&gt; CPU performance optimizations from &lt;a href="https://software.intel.com/content/www/us/en/develop/articles/intel-optimization-for-tensorflow-installation-guide.html"&gt;Intel-optimized TensorFlow&lt;/a&gt; are now available in the official x86-64 Linux and Windows builds.&lt;ul&gt;&lt;li&gt;They are off by default. Enable them by setting the environment variable &lt;code&gt;TF_ENABLE_ONEDNN_OPTS=1&lt;/code&gt;.&lt;/li&gt;&lt;li&gt;We do not recommend using them in GPU systems, as they have not been sufficiently tested with GPUs yet.&lt;/li&gt;&lt;/ul&gt;&lt;/li&gt;&lt;li&gt;TensorFlow pip packages are now built with CUDA11.2 and cuDNN 8.1.0&lt;/li&gt;&lt;/ul&gt;&lt;h2&gt;Breaking Changes&lt;/h2&gt;&lt;ul&gt;&lt;li&gt;The &lt;code&gt;TF_CPP_MIN_VLOG_LEVEL&lt;/code&gt; environment variable has been renamed to to &lt;code&gt;TF_CPP_MAX_VLOG_LEVEL&lt;/code&gt; which correctly describes its effect.&lt;/li&gt;&lt;/ul&gt;&lt;h2&gt;Bug Fixes and Other Changes&lt;/h2&gt;&lt;ul&gt;&lt;li&gt;&lt;code&gt;tf.keras&lt;/code&gt;:&lt;ul&gt;&lt;li&gt;Preprocessing layers API consistency changes:&lt;ul&gt;&lt;li&gt;&lt;code&gt;StringLookup&lt;/code&gt; added &lt;code&gt;output_mode&lt;/code&gt;, &lt;code&gt;sparse&lt;/code&gt;, and &lt;code&gt;pad_to_max_tokens&lt;/code&gt; arguments with same semantics as &lt;code&gt;TextVectorization&lt;/code&gt;.&lt;/li&gt;&lt;li&gt;&lt;code&gt;IntegerLookup&lt;/code&gt; added &lt;code&gt;output_mode&lt;/code&gt;, &lt;code&gt;sparse&lt;/code&gt;, and &lt;code&gt;pad_to_max_tokens&lt;/code&gt; arguments with same semantics as &lt;code&gt;TextVectorization&lt;/code&gt;. Renamed &lt;code&gt;max_values&lt;/code&gt;, &lt;code&gt;oov_value&lt;/code&gt; and &lt;code&gt;mask_value&lt;/code&gt; to &lt;code&gt;max_tokens&lt;/code&gt;, &lt;code&gt;oov_token&lt;/code&gt; and &lt;code&gt;mask_token&lt;/code&gt; to align with &lt;code&gt;StringLookup&lt;/code&gt; and &lt;code&gt;TextVectorization&lt;/code&gt;.&lt;/li&gt;&lt;li&gt;&lt;code&gt;TextVectorization&lt;/code&gt; default for &lt;code&gt;pad_to_max_tokens&lt;/code&gt; switched to False.&lt;/li&gt;&lt;li&gt;&lt;code&gt;CategoryEncoding&lt;/code&gt; no longer supports &lt;code&gt;adapt&lt;/code&gt;, &lt;code&gt;IntegerLookup&lt;/code&gt; now supports equivalent functionality. &lt;code&gt;max_tokens&lt;/code&gt; argument renamed to &lt;code&gt;num_tokens&lt;/code&gt;.&lt;/li&gt;&lt;li&gt;&lt;code&gt;Discretization&lt;/code&gt; added &lt;code&gt;num_bins&lt;/code&gt; argument for learning bins boundaries through calling &lt;code&gt;adapt&lt;/code&gt; on a dataset. Renamed &lt;code&gt;bins&lt;/code&gt; argument to &lt;code&gt;bin_boundaries&lt;/code&gt; for specifying bins without &lt;code&gt;adapt&lt;/code&gt;.&lt;/li&gt;&lt;/ul&gt;&lt;/li&gt;&lt;li&gt;Improvements to model saving/loading:&lt;ul&gt;&lt;li&gt;&lt;code&gt;model.load_weights&lt;/code&gt; now accepts paths to saved models.&lt;/li&gt;&lt;/ul&gt;&lt;/li&gt;&lt;/ul&gt;&lt;/li&gt;&lt;/ul&gt;&lt;!-- raw HTML omitted --&gt;&lt;/blockquote&gt;&lt;p&gt;... (truncated)&lt;/p&gt;&lt;/details&gt;&lt;details&gt;&lt;summary&gt;Changelog&lt;/summary&gt;&lt;p&gt;&lt;em&gt;Sourced from &lt;a href="https://github.com/tensorflow/tensorflow/blob/master/RELEASE.md"&gt;tensorflow's changelog&lt;/a&gt;.&lt;/em&gt;&lt;/p&gt;&lt;blockquote&gt;&lt;h1&gt;Release 2.5.0&lt;/h1&gt;&lt;!-- raw HTML omitted --&gt;&lt;h2&gt;Breaking Changes&lt;/h2&gt;&lt;ul&gt;&lt;li&gt;&lt;!-- raw HTML omitted --&gt;&lt;/li&gt;&lt;li&gt;The &lt;code&gt;TF_CPP_MIN_VLOG_LEVEL&lt;/code&gt; environment variable has been renamed to to&lt;code&gt;TF_CPP_MAX_VLOG_LEVEL&lt;/code&gt; which correctly describes its effect.&lt;/li&gt;&lt;/ul&gt;&lt;h2&gt;Known Caveats&lt;/h2&gt;&lt;ul&gt;&lt;li&gt;&lt;!-- raw HTML omitted --&gt;&lt;/li&gt;&lt;li&gt;&lt;!-- raw HTML omitted --&gt;&lt;/li&gt;&lt;li&gt;&lt;!-- raw HTML omitted --&gt;&lt;/li&gt;&lt;/ul&gt;&lt;h2&gt;Major Features and Improvements&lt;/h2&gt;&lt;ul&gt;&lt;li&gt;&lt;p&gt;&lt;!-- raw HTML omitted --&gt;&lt;/p&gt;&lt;/li&gt;&lt;li&gt;&lt;p&gt;&lt;!-- raw HTML omitted --&gt;&lt;/p&gt;&lt;/li&gt;&lt;li&gt;&lt;p&gt;TPU embedding support&lt;/p&gt;&lt;ul&gt;&lt;li&gt;Added &lt;code&gt;profile_data_directory&lt;/code&gt; to &lt;code&gt;EmbeddingConfigSpec&lt;/code&gt; in&lt;code&gt;_tpu_estimator_embedding.py&lt;/code&gt;. This allows embedding lookup statisticsgathered at runtime to be used in embedding layer partitioning decisions.&lt;/li&gt;&lt;/ul&gt;&lt;/li&gt;&lt;li&gt;&lt;p&gt;&lt;code&gt;tf.keras.metrics.AUC&lt;/code&gt; now support logit predictions.&lt;/p&gt;&lt;/li&gt;&lt;li&gt;&lt;p&gt;Creating &lt;code&gt;tf.random.Generator&lt;/code&gt; under &lt;code&gt;tf.distribute.Strategy&lt;/code&gt; scopes is now allowed (except for &lt;code&gt;tf.distribute.experimental.CentralStorageStrategy&lt;/code&gt; and &lt;code&gt;tf.distribute.experimental.ParameterServerStrategy&lt;/code&gt;). Different replicas will get different random-number streams.&lt;/p&gt;&lt;/li&gt;&lt;li&gt;&lt;p&gt;&lt;code&gt;tf.data&lt;/code&gt;:&lt;/p&gt;&lt;ul&gt;&lt;li&gt;tf.data service now supports strict round-robin reads, which is usefulfor synchronous training workloads where example sizes vary. With strictround robin reads, users can guarantee that consumers get similar-sizedexamples in the same step.&lt;/li&gt;&lt;li&gt;tf.data service now supports optional compression. Previously data wouldalways be compressed, but now you can disable compression by passing&lt;code&gt;compression=None&lt;/code&gt; to &lt;code&gt;tf.data.experimental.service.distribute(...)&lt;/code&gt;.&lt;/li&gt;&lt;li&gt;&lt;code&gt;tf.data.Dataset.batch()&lt;/code&gt; now supports &lt;code&gt;num_parallel_calls&lt;/code&gt; and&lt;code&gt;deterministic&lt;/code&gt; arguments. &lt;code&gt;num_parallel_calls&lt;/code&gt; is used to indicate thatmultiple input batches should be computed in parallel. With&lt;code&gt;num_parallel_calls&lt;/code&gt; set, &lt;code&gt;deterministic&lt;/code&gt; is used to indicate thatoutputs can be obtained in the non-deterministic order.&lt;/li&gt;&lt;li&gt;Options returned by &lt;code&gt;tf.data.Dataset.options()&lt;/code&gt; are no longer mutable.&lt;/li&gt;&lt;li&gt;tf.data input pipelines can now be executed in debug mode, whichdisables any asynchrony, parallelism, or non-determinism and forcesPython execution (as opposed to trace-compiled graph execution) ofuser-defined functions passed into transformations such as &lt;code&gt;map&lt;/code&gt;. Thedebug mode can be enabled through &lt;code&gt;tf.data.experimental.enable_debug_mode()&lt;/code&gt;.&lt;/li&gt;&lt;/ul&gt;&lt;/li&gt;&lt;li&gt;&lt;p&gt;&lt;code&gt;tf.lite&lt;/code&gt;&lt;/p&gt;&lt;ul&gt;&lt;li&gt;Enabled the new MLIR-based quantization backend by default&lt;ul&gt;&lt;li&gt;The new backend is used for 8 bits full integer post-training quantization&lt;/li&gt;&lt;li&gt;The new backend removes the redundant rescales and fixes some bugs (shared weight/bias, extremely small scales, etc)&lt;/li&gt;&lt;/ul&gt;&lt;/li&gt;&lt;/ul&gt;&lt;/li&gt;&lt;/ul&gt;&lt;!-- raw HTML omitted --&gt;&lt;/blockquote&gt;&lt;p&gt;... (truncated)&lt;/p&gt;&lt;/details&gt;&lt;details&gt;&lt;summary&gt;Commits&lt;/summary&gt;&lt;ul&gt;&lt;li&gt;&lt;a href="https://github.com/tensorflow/tensorflow/commit/a4dfb8d1a71385bd6d122e4f27f86dcebb96712d"&gt;&lt;code&gt;a4dfb8d&lt;/code&gt;&lt;/a&gt; Merge pull request &lt;a href="https://github-redirect.dependabot.com/tensorflow/tensorflow/issues/49124"&gt;#49124&lt;/a&gt; from tensorflow/mm-cherrypick-tf-data-segfault-fix-...&lt;/li&gt;&lt;li&gt;&lt;a href="https://github.com/tensorflow/tensorflow/commit/2107b1dc414edb3fc78e632bca4f4936171093b2"&gt;&lt;code&gt;2107b1d&lt;/code&gt;&lt;/a&gt; Merge pull request &lt;a href="https://github-redirect.dependabot.com/tensorflow/tensorflow/issues/49116"&gt;#49116&lt;/a&gt; from tensorflow-jenkins/version-numbers-2.5.0-17609&lt;/li&gt;&lt;li&gt;&lt;a href="https://github.com/tensorflow/tensorflow/commit/16b813906fcb46306aef29a04ddd0cbdb4e77918"&gt;&lt;code&gt;16b8139&lt;/code&gt;&lt;/a&gt; Update snapshot_dataset_op.cc&lt;/li&gt;&lt;li&gt;&lt;a href="https://github.com/tensorflow/tensorflow/commit/86a0d86cb5da6a28b78ea7f886ec2831d23f6d6b"&gt;&lt;code&gt;86a0d86&lt;/code&gt;&lt;/a&gt; Merge pull request &lt;a href="https://github-redirect.dependabot.com/tensorflow/tensorflow/issues/49126"&gt;#49126&lt;/a&gt; from geetachavan1/cherrypicks_X9ZNY&lt;/li&gt;&lt;li&gt;&lt;a href="https://github.com/tensorflow/tensorflow/commit/9436ae693ef66a9efb7e7e7888134173d9a0821d"&gt;&lt;code&gt;9436ae6&lt;/code&gt;&lt;/a&gt; Merge pull request &lt;a href="https://github-redirect.dependabot.com/tensorflow/tensorflow/issues/49128"&gt;#49128&lt;/a&gt; from geetachavan1/cherrypicks_D73J5&lt;/li&gt;&lt;li&gt;&lt;a href="https://github.com/tensorflow/tensorflow/commit/6b2bf99cd9336026689579b683a709c5efcb4ae9"&gt;&lt;code&gt;6b2bf99&lt;/code&gt;&lt;/a&gt; Validate that a and b are proper sparse tensors&lt;/li&gt;&lt;li&gt;&lt;a href="https://github.com/tensorflow/tensorflow/commit/c03ad1a46d5b3f23df67dad03185a0ee16020c96"&gt;&lt;code&gt;c03ad1a&lt;/code&gt;&lt;/a&gt; Ensure validation sticks in banded_triangular_solve_op&lt;/li&gt;&lt;li&gt;&lt;a href="https://github.com/tensorflow/tensorflow/commit/12a6ead7ac968c402feb85ce0a8069ccbc6bf735"&gt;&lt;code&gt;12a6ead&lt;/code&gt;&lt;/a&gt; Merge pull request &lt;a href="https://github-redirect.dependabot.com/tensorflow/tensorflow/issues/49120"&gt;#49120&lt;/a&gt; from geetachavan1/cherrypicks_KJ5M9&lt;/li&gt;&lt;li&gt;&lt;a href="https://github.com/tensorflow/tensorflow/commit/b67f5b8a0a098c34c71c679aa46480035c46886e"&gt;&lt;code&gt;b67f5b8&lt;/code&gt;&lt;/a&gt; Merge pull request &lt;a href="https://github-redirect.dependabot.com/tensorflow/tensorflow/issues/49118"&gt;#49118&lt;/a&gt; from geetachavan1/cherrypicks_BIDTR&lt;/li&gt;&lt;li&gt;&lt;a href="https://github.com/tensorflow/tensorflow/commit/a13c0ade86295bd3a8356b4b8cc980cf0c5e70e0"&gt;&lt;code&gt;a13c0ad&lt;/code&gt;&lt;/a&gt; [tf.data][cherrypick] Fix snapshot segfault when using repeat and prefecth&lt;/li&gt;&lt;li&gt;Additional commits viewable in &lt;a href="https://github.com/tensorflow/tensorflow/compare/v2.4.0...v2.5.0"&gt;compare view&lt;/a&gt;&lt;/li&gt;&lt;/ul&gt;&lt;/details&gt;&lt;br /&gt;[![Dependabot compatibility score](https://dependabot-badges.githubapp.com/badges/compatibility_score?dependency-name=tensorflow&amp;package-manager=pip&amp;previous-version=2.4.0&amp;new-version=2.5.0)](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 `@dependabot use these labels` will set the current labels as the default for future PRs for this repo and language- `@dependabot use these reviewers` will set the current reviewers as the default for future PRs for this repo and language- `@dependabot use these assignees` will set the current assignees as the default for future PRs for this repo and language- `@dependabot use this milestone` will set the current milestone as the default for future PRs for this repo and languageYou can disable automated security fix PRs for this repo from the [Security Alerts page](https://github.com/tasoc/starclass/network/alerts).&lt;/details&gt;</t>
  </si>
  <si>
    <t>a534440086f8323d9b2d5a24231423416591cb1a</t>
  </si>
  <si>
    <t>Merge branch '0.8' into nosql_group_1</t>
  </si>
  <si>
    <t>.bumpversion.cfg, .github/workflows/continuous-delivery.yml, .github/workflows/syft-pr_tests.yml, .pre-commit-config.yaml, notebooks/Experimental/Ionesio/Dev Mode Client.ipynb, notebooks/Experimental/Ionesio/Untitled.ipynb, packages/grid/.env, packages/grid/backend/backend.dockerfile, packages/grid/backend/grid/api/datasets/datasets.py, packages/grid/backend/grid/api/requests/syft.py, packages/grid/backend/grid/api/roles/roles.py, packages/grid/backend/grid/api/syft/syft.py, packages/grid/backend/grid/api/users/syft.py, packages/grid/backend/grid/core/celery_serde.py, packages/grid/backend/grid/core/node.py, packages/grid/docker-compose.build.yml, packages/grid/docker-compose.dev.yml, packages/grid/docker-compose.yml,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packages/grid/svelte/src/lib/components/Tag.svelte, packages/grid/svelte/src/lib/components/TagCloud.svelte, packages/grid/svelte/src/routes/__layout.svelte, packages/grid/svelte/src/routes/index.svelte,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packages/hagrid/hagrid/cli.py, packages/syft/git, packages/syft/proto/core/auth/signed_message.proto, packages/syft/proto/core/common/common_object.proto, packages/syft/proto/core/common/recursive_serde.proto, packages/syft/proto/core/io/address.proto, packages/syft/proto/core/io/connection.proto, packages/syft/proto/core/io/location.proto, packages/syft/proto/core/io/route.proto, packages/syft/proto/core/node/common/action/action.proto, packages/syft/proto/core/node/common/action/action_sequence.proto, packages/syft/proto/core/node/common/action/beaver_action.proto, packages/syft/proto/core/node/common/action/exception_action.proto, packages/syft/proto/core/node/common/action/garbage_collect_batched.proto, packages/syft/proto/core/node/common/action/garbage_collect_object.proto, packages/syft/proto/core/node/common/action/get_enum_attribute.proto, packages/syft/proto/core/node/common/action/get_object.proto, packages/syft/proto/core/node/common/action/get_set_property.proto, packages/syft/proto/core/node/common/action/get_set_static_attribute.proto, packages/syft/proto/core/node/common/action/run_class_method.proto, packages/syft/proto/core/node/common/action/run_class_method_smpc.proto, packages/syft/proto/core/node/common/action/run_function_or_constructor.proto, packages/syft/proto/core/node/common/action/save_object.proto, packages/syft/proto/core/node/common/action/smpc_action_message.proto, packages/syft/proto/core/node/common/action/smpc_action_seq_batch_message.proto, packages/syft/proto/core/node/common/client.proto, packages/syft/proto/core/node/common/metadata.proto, packages/syft/proto/core/node/common/service/child_node_lifecycle_service.proto, packages/syft/proto/core/node/common/service/get_repr_service.proto, packages/syft/proto/core/node/common/service/heritage_update_service.proto, packages/syft/proto/core/node/common/service/object_search_message.proto, packages/syft/proto/core/node/common/service/object_search_permission_update_message.proto, packages/syft/proto/core/node/common/service/repr_service.proto, packages/syft/proto/core/node/common/service/resolve_pointer_type_service.proto, packages/syft/proto/core/node/common/service/simple_service.proto, packages/syft/proto/core/node/domain/service/accept_or_deny_request_message.proto, packages/syft/proto/core/node/domain/service/get_remaining_budget_service.proto, packages/syft/proto/core/node/domain/service/pss.proto, packages/syft/proto/core/node/domain/service/request_answer_message.proto, packages/syft/proto/core/node/domain/service/request_answer_response.proto, packages/syft/proto/core/node/domain/service/request_handler_message.proto, packages/syft/proto/core/node/domain/service/request_message.proto, packages/syft/proto/core/pointer/pointer.proto, packages/syft/proto/core/store/dataset.proto, packages/syft/proto/core/store/store_object.proto, packages/syft/proto/core/tensor/share_tensor.proto, packages/syft/proto/core/tensor/tensor.proto, packages/syft/proto/grid/connections/http_connection.proto, packages/syft/proto/grid/messages/association_messages.proto, packages/syft/proto/grid/messages/dataset_messages.proto, packages/syft/proto/grid/messages/infra_messages.proto, packages/syft/proto/grid/messages/network_search_messages.proto, packages/syft/proto/grid/messages/request_messages.proto, packages/syft/proto/grid/messages/role_messages.proto, packages/syft/proto/grid/messages/setup_messages.proto, packages/syft/proto/grid/messages/success_resp_message.proto, packages/syft/proto/grid/messages/tensor_messages.proto, packages/syft/proto/grid/messages/transfer_messages.proto, packages/syft/proto/grid/messages/user_messages.proto, packages/syft/proto/grid/service/signaling_service.proto, packages/syft/proto/lib/numpy/array.proto, packages/syft/proto/lib/numpy/tensor.proto, packages/syft/proto/lib/python/bool.proto, packages/syft/proto/lib/python/bytes.proto, packages/syft/proto/lib/python/collections/ordered_dict.proto, packages/syft/proto/lib/python/complex.proto, packages/syft/proto/lib/python/dict.proto, packages/syft/proto/lib/python/float.proto, packages/syft/proto/lib/python/int.proto, packages/syft/proto/lib/python/iterator.proto, packages/syft/proto/lib/python/list.proto, packages/syft/proto/lib/python/none.proto, packages/syft/proto/lib/python/range.proto, packages/syft/proto/lib/python/set.proto, packages/syft/proto/lib/python/slice.proto, packages/syft/proto/lib/python/string.proto, packages/syft/proto/lib/python/tuple.proto, packages/syft/proto/lib/torch/device.proto, packages/syft/proto/lib/torch/module.proto, packages/syft/proto/lib/torch/parameter.proto, packages/syft/proto/lib/torch/returntypes.proto, packages/syft/proto/lib/torch/size.proto, packages/syft/proto/lib/torch/tensor.proto, packages/syft/proto/util/vendor_bytes.proto, packages/syft/setup.cfg, packages/syft/src/syft/__init__.py, packages/syft/src/syft/ast/klass.py, packages/syft/src/syft/capnp/gamma_tensor.capnp, packages/syft/src/syft/core/adp/data_subject_ledger.py, packages/syft/src/syft/core/adp/data_subject_list.py, packages/syft/src/syft/core/common/group.py, packages/syft/src/syft/core/common/message.py, packages/syft/src/syft/core/common/object.py, packages/syft/src/syft/core/common/serde/__init__.py, packages/syft/src/syft/core/common/serde/arrow.py, packages/syft/src/syft/core/common/serde/capnp.py, packages/syft/src/syft/core/common/serde/deserialize.py, packages/syft/src/syft/core/common/serde/recursive.py, packages/syft/src/syft/core/common/serde/recursive_primitives.py, packages/syft/src/syft/core/common/serde/serializable.py, packages/syft/src/syft/core/common/serde/serialize.py, packages/syft/src/syft/core/common/serde/third_party.py, packages/syft/src/syft/core/common/uid.py, packages/syft/src/syft/core/io/address.py, packages/syft/src/syft/core/io/connection.py, packages/syft/src/syft/core/io/location/__init__.py, packages/syft/src/syft/core/io/location/group/__init__.py, packages/syft/src/syft/core/io/location/group/group.py, packages/syft/src/syft/core/io/location/group/registry.py, packages/syft/src/syft/core/io/location/group/subscription.py, packages/syft/src/syft/core/io/location/location.py, packages/syft/src/syft/core/io/location/specific.py, packages/syft/src/syft/core/io/route.py, packages/syft/src/syft/core/io/virtual.py, packages/syft/src/syft/core/node/abstract/node.py, packages/syft/src/syft/core/node/common/action/action_sequence.py, packages/syft/src/syft/core/node/common/action/beaver_action.py, packages/syft/src/syft/core/node/common/action/beaver_primitive_action.py, packages/syft/src/syft/core/node/common/action/common.py,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packages/syft/src/syft/core/node/common/action/przs_action.py, packages/syft/src/syft/core/node/common/action/run_class_method_action.py, packages/syft/src/syft/core/node/common/action/run_class_method_smpc_action.py, packages/syft/src/syft/core/node/common/action/save_object_action.py, packages/syft/src/syft/core/node/common/action/smpc_action_functions.py, packages/syft/src/syft/core/node/common/action/smpc_action_message.py, packages/syft/src/syft/core/node/common/action/smpc_action_seq_batch_message.py, packages/syft/src/syft/core/node/common/client.py, packages/syft/src/syft/core/node/common/client_manager/dataset_api.py, packages/syft/src/syft/core/node/common/client_manager/domain_api.py, packages/syft/src/syft/core/node/common/client_manager/request_api.py, packages/syft/src/syft/core/node/common/client_manager/user_api.py, packages/syft/src/syft/core/node/common/metadata.py, packages/syft/src/syft/core/node/common/node.py, packages/syft/src/syft/core/node/common/node_manager/database_manager.py, packages/syft/src/syft/core/node/common/node_manager/setup_manager.py, packages/syft/src/syft/core/node/common/node_manager/user_manager.py, packages/syft/src/syft/core/node/common/node_service/accept_or_deny_request/accept_or_deny_request_messages.py, packages/syft/src/syft/core/node/common/node_service/association_request/association_request_messages.py, packages/syft/src/syft/core/node/common/node_service/child_node_lifecycle/child_node_lifecycle_messages.py, packages/syft/src/syft/core/node/common/node_service/dataset_manager/dataset_manager_messages.py, packages/syft/src/syft/core/node/common/node_service/dataset_manager/dataset_manager_service.py, packages/syft/src/syft/core/node/common/node_service/generic_payload/messages.py, packages/syft/src/syft/core/node/common/node_service/generic_payload/syft_message.py, packages/syft/src/syft/core/node/common/node_service/get_remaining_budget/get_remaining_budget_messages.py, packages/syft/src/syft/core/node/common/node_service/get_repr/get_repr_messages.py, packages/syft/src/syft/core/node/common/node_service/heritage_update/heritage_update_messages.py, packages/syft/src/syft/core/node/common/node_service/infra_manager/infra_manager_messages.py, packages/syft/src/syft/core/node/common/node_service/infra_manager/infra_manager_service.py, packages/syft/src/syft/core/node/common/node_service/network_search/network_search_messages.py, packages/syft/src/syft/core/node/common/node_service/node_credential/node_credential_messages.py, packages/syft/src/syft/core/node/common/node_service/node_route/node_route_messages.py, packages/syft/src/syft/core/node/common/node_service/node_service.py,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packages/syft/src/syft/core/node/common/node_service/object_search/obj_search_service.py, packages/syft/src/syft/core/node/common/node_service/object_search_permission_update/obj_search_permission_messages.py, packages/syft/src/syft/core/node/common/node_service/object_transfer/object_transfer_messages.py, packages/syft/src/syft/core/node/common/node_service/publish/publish_messages.py, packages/syft/src/syft/core/node/common/node_service/request_answer/request_answer_messages.py, packages/syft/src/syft/core/node/common/node_service/request_handler/request_handler_messages.py, packages/syft/src/syft/core/node/common/node_service/request_receiver/request_receiver_messages.py, packages/syft/src/syft/core/node/common/node_service/resolve_pointer_type/resolve_pointer_type_messages.py, packages/syft/src/syft/core/node/common/node_service/role_manager/role_manager_messages.py, packages/syft/src/syft/core/node/common/node_service/simple/obj_exists.py, packages/syft/src/syft/core/node/common/node_service/simple/simple_messages.py, packages/syft/src/syft/core/node/common/node_service/success_resp_message.py, packages/syft/src/syft/core/node/common/node_service/tensor_manager/tensor_manager_messages.py, packages/syft/src/syft/core/node/common/node_service/testing_services/repr_service.py, packages/syft/src/syft/core/node/common/node_service/user_manager/new_user_messages.py, packages/syft/src/syft/core/node/common/node_service/user_manager/user_messages.py, packages/syft/src/syft/core/node/common/permissions/user_permissions.py, packages/syft/src/syft/core/node/domain.py, packages/syft/src/syft/core/node/domain_client.py, packages/syft/src/syft/core/node/enums.py, packages/syft/src/syft/core/node/network.py, packages/syft/src/syft/core/node/vm.py, packages/syft/src/syft/core/node/vm_client.py, packages/syft/src/syft/core/pointer/garbage_collection/gc_batched.py, packages/syft/src/syft/core/pointer/garbage_collection/gc_simple.py, packages/syft/src/syft/core/pointer/pointer.py, packages/syft/src/syft/core/store/dataset.py, packages/syft/src/syft/core/store/proxy_dataset.py, packages/syft/src/syft/core/store/storeable_object.py, packages/syft/src/syft/core/tensor/autodp/gamma_tensor.py, packages/syft/src/syft/core/tensor/autodp/phi_tensor.py, packages/syft/src/syft/core/tensor/fixed_precision_tensor.py, packages/syft/src/syft/core/tensor/nn/activations.py, packages/syft/src/syft/core/tensor/nn/initializations.py, packages/syft/src/syft/core/tensor/nn/layers/pooling.py, packages/syft/src/syft/core/tensor/nn/loss.py, packages/syft/src/syft/core/tensor/nn/optimizers.py, packages/syft/src/syft/core/tensor/smpc/share_tensor.py, packages/syft/src/syft/core/tensor/tensor.py, packages/syft/src/syft/core/test/module_test.py, packages/syft/src/syft/grid/client/client.py, packages/syft/src/syft/grid/client/grid_connection.py, packages/syft/src/syft/grid/connections/http_connection.py, packages/syft/src/syft/grid/grid_url.py, packages/syft/src/syft/lib/numpy/array.py, packages/syft/src/syft/lib/python/__init__.py, packages/syft/src/syft/lib/python/bool.py, packages/syft/src/syft/lib/python/bytes.py, packages/syft/src/syft/lib/python/collections/__init__.py,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packages/syft/src/syft/lib/python/primitive_factory.py, packages/syft/src/syft/lib/python/primitive_interface.py, packages/syft/src/syft/lib/python/range.py, packages/syft/src/syft/lib/python/set.py, packages/syft/src/syft/lib/python/slice.py, packages/syft/src/syft/lib/python/string.py, packages/syft/src/syft/lib/python/tuple.py, packages/syft/src/syft/lib/torch/allowlist.py, packages/syft/src/syft/lib/torch/device.py, packages/syft/src/syft/lib/torch/parameter.py, packages/syft/src/syft/lib/torch/return_types.py, packages/syft/src/syft/lib/torch/size.py, packages/syft/src/syft/lib/torch/tensor_util.py, packages/syft/src/syft/lib/torch/uppercase_tensor.py, packages/syft/src/syft/proto/core/auth/signed_message_pb2.py, packages/syft/src/syft/proto/core/common/common_object_pb2.py,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packages/syft/src/syft/proto/core/node/common/action/action_sequence_pb2.py, packages/syft/src/syft/proto/core/node/common/action/beaver_action_pb2.py,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packages/syft/src/syft/proto/core/node/common/action/run_class_method_smpc_pb2.py, packages/syft/src/syft/proto/core/node/common/action/run_function_or_constructor_pb2.py, packages/syft/src/syft/proto/core/node/common/action/save_object_pb2.py, packages/syft/src/syft/proto/core/node/common/action/smpc_action_message_pb2.py, packages/syft/src/syft/proto/core/node/common/action/smpc_action_seq_batch_message_pb2.py,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packages/syft/src/syft/proto/core/node/common/service/simple_service_pb2.py, packages/syft/src/syft/proto/core/node/domain/service/accept_or_deny_request_message_pb2.py, packages/syft/src/syft/proto/core/node/domain/service/get_remaining_budget_service_pb2.py, packages/syft/src/syft/proto/core/node/domain/service/pss_pb2.py,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packages/syft/src/syft/proto/core/pointer/pointer_pb2.py, packages/syft/src/syft/proto/core/store/dataset_pb2.py, packages/syft/src/syft/proto/core/store/store_object_pb2.py, packages/syft/src/syft/proto/core/tensor/share_tensor_pb2.py, packages/syft/src/syft/proto/core/tensor/tensor_pb2.py, packages/syft/src/syft/proto/grid/connections/http_connection_pb2.py, packages/syft/src/syft/proto/grid/messages/association_messages_pb2.py, packages/syft/src/syft/proto/grid/messages/dataset_messages_pb2.py,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packages/syft/src/syft/proto/grid/messages/success_resp_message_pb2.py, packages/syft/src/syft/proto/grid/messages/tensor_messages_pb2.py, packages/syft/src/syft/proto/grid/messages/transfer_messages_pb2.py, packages/syft/src/syft/proto/grid/messages/user_messages_pb2.py, packages/syft/src/syft/proto/grid/service/signaling_service_pb2.py, packages/syft/src/syft/proto/lib/numpy/array_pb2.py, packages/syft/src/syft/proto/lib/numpy/tensor_pb2.py, packages/syft/src/syft/proto/lib/python/bool_pb2.py, packages/syft/src/syft/proto/lib/python/bytes_pb2.py,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packages/syft/src/syft/proto/lib/torch/device_pb2.py, packages/syft/src/syft/proto/lib/torch/module_pb2.py, packages/syft/src/syft/proto/lib/torch/parameter_pb2.py, packages/syft/src/syft/proto/lib/torch/returntypes_pb2.py, packages/syft/src/syft/proto/lib/torch/size_pb2.py, packages/syft/src/syft/proto/lib/torch/tensor_pb2.py, packages/syft/src/syft/proto/util/vendor_bytes_pb2.py,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packages/syft/src/syft/telemetry.py, packages/syft/src/syft/util.py, packages/syft/tests/syft/core/common/message_test.py, packages/syft/tests/syft/core/common/object_test.py, packages/syft/tests/syft/core/common/serde/deserialize_test.py, packages/syft/tests/syft/core/common/uid_test.py, packages/syft/tests/syft/core/io/address_test.py, packages/syft/tests/syft/core/io/location/specific_test.py, packages/syft/tests/syft/core/io/route_test.py, packages/syft/tests/syft/core/io/utils_test.py, packages/syft/tests/syft/core/io/virtual_test.py, packages/syft/tests/syft/core/node/client_test.py, packages/syft/tests/syft/core/pointer/garbage_collection/gc_strategies_test.py, packages/syft/tests/syft/core/pointer/primitive_type_pointer_test.py, packages/syft/tests/syft/core/tensor/adp/phi_tensor_test.py, packages/syft/tests/syft/grid/messages/messages_test.py, packages/syft/tests/syft/lib/python/bool/bool_test.py, packages/syft/tests/syft/lib/python/bool/serde_test.py, packages/syft/tests/syft/lib/python/collections/ordered_dict/ordered_dict_sanity_test.py, packages/syft/tests/syft/lib/python/collections/ordered_dict/ordered_dict_serde_test.py, packages/syft/tests/syft/lib/python/collections/ordered_dict/ordereddict_reverse_test.py, packages/syft/tests/syft/lib/python/complex/serde_test.py, packages/syft/tests/syft/lib/python/dict/dict_serde_test.py, packages/syft/tests/syft/lib/python/float/serde_test.py, packages/syft/tests/syft/lib/python/int/int_test.py, packages/syft/tests/syft/lib/python/int/serde_test.py, packages/syft/tests/syft/lib/python/list/list_serde_test.py, packages/syft/tests/syft/lib/python/range/range_serde_test.py, packages/syft/tests/syft/lib/python/range/range_test.py, packages/syft/tests/syft/lib/python/set/serde_test.py, packages/syft/tests/syft/lib/python/slice/slice_serde_test.py, packages/syft/tests/syft/lib/python/string/string_serde_test.py, packages/syft/tests/syft/lib/torch/size_test.py, packages/syft/tests/syft/lib/torch/tensor/tensor_remote_and_serde_test.py, packages/syft/tests/syft/stress/gc_test.py, scripts/dev_tools.sh, tests/integration/conftest.py, tests/integration/e2e/model_training_test.py, tests/integration/e2e/smpc_dp_operation_test.py, tests/integration/e2e/spicy_swan_performance_test.py, tox.ini</t>
  </si>
  <si>
    <t>NoSQL Group 2</t>
  </si>
  <si>
    <t>## DescriptionPorting the listed table to NoSQL- [x] requests- [x] bin_obj_dataset- [x] obj_metadata- [x] dataset ## Affected DependenciesList any dependencies that are required for this change.## How has this been tested?Existing Tests## Checklist- [x]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[x] I have labeled this PR with the relevant [Type labels](https://github.com/OpenMined/.github/labels?q=Type%3A)- [x] My changes are covered by tests</t>
  </si>
  <si>
    <t>Robbi Bishop-Taylor</t>
  </si>
  <si>
    <t>GeoscienceAustralia/dea-notebooks</t>
  </si>
  <si>
    <t>683ea6a7b72b3a38524b2a5360ea57629d6a9a6e</t>
  </si>
  <si>
    <t>Merge pull request #1004 from GeoscienceAustralia/develop  Merge develop to stable</t>
  </si>
  <si>
    <t>.github/workflows/test_notebooks.yml, Beginners_guide/09_Parallel_processing_with_Dask.ipynb, DEA_datasets/DEA_Fractional_Cover.ipynb, DEA_datasets/DEA_Land_Cover.ipynb, DEA_datasets/DEA_Landsat_Surface_Reflectance.ipynb, DEA_datasets/DEA_Water_Observations.ipynb, Frequently_used_code/Contour_extraction.ipynb, Frequently_used_code/Detecting_seasonality.ipynb, Frequently_used_code/Downloading_data_with_STAC.ipynb, Frequently_used_code/External_data_ERA5_Climate.ipynb, Frequently_used_code/Image_segmentation.ipynb, Frequently_used_code/Land_cover_animated_plots.ipynb, Frequently_used_code/Land_cover_change_mapping.ipynb, Frequently_used_code/Polygon_drill.ipynb, Frequently_used_code/Principal_component_analysis.ipynb, Real_world_examples/Burnt_area_mapping.ipynb, Real_world_examples/Change_detection.ipynb, Real_world_examples/Chlorophyll_monitoring.ipynb, Real_world_examples/README.rst, Real_world_examples/Sentinel_2_waterbodies.ipynb, Real_world_examples/Subpixel_waterbodies.ipynb, Tests/setup_test_datacube.sh, Tools/dea_tools/app/animations.py, Tools/dea_tools/climate.py, Tools/dea_tools/datahandling.py, Tools/dea_tools/landcover.py, Tools/dea_tools/plotting.py, Tools/dea_tools/segmentation.py, Tools/setup.py, docker-compose.yml</t>
  </si>
  <si>
    <t>Merge develop to stable</t>
  </si>
  <si>
    <t>### Proposed changesMerge recent updates to DEA Notebooks tests, package dependencies and compatability updates for the latest version 2.0.0 DEA Sandbox image.</t>
  </si>
  <si>
    <t>Benjamin Bossan</t>
  </si>
  <si>
    <t>skorch-dev/skorch</t>
  </si>
  <si>
    <t>1bf3379f2e0f620f8673d0d2688e683babf2b5f2</t>
  </si>
  <si>
    <t>Add Hugging Face integration tests (#904)  This PR adds a github workflow that runs integration tests with Hugging Face. These tests cover:  - using a pretrained tokenizer - using a pretrained BERT model - storing model artifacts on the HF model hub  The tests can be triggered manually at https://github.com/skorch-dev/skorch/actions and additionally run once per week on Sundays at 9:00 AM UTC (at GitHub's discretion).</t>
  </si>
  <si>
    <t>.github/workflows/test-hf-integration.yml, README.rst, scripts/hf-integration-tests.py</t>
  </si>
  <si>
    <t>Add Hugging Face integration tests</t>
  </si>
  <si>
    <t>Solves #901This PR adds a github workflow that runs integration tests with Hugging Face. These tests cover:- using a pretrained tokenizer- using a pretrained BERT model- storing model artifacts on the HF model hubThe tests can be triggered manually [here](https://github.com/skorch-dev/skorch/actions) and additionally run once per week on Sundays at 9:00 AM UTC.I'm not sure if we can really test if the workflow works before merging, any ideas?</t>
  </si>
  <si>
    <t>Koen van der Veen</t>
  </si>
  <si>
    <t>f190cf983b9bb3fc94bb91ca4d648930d185297a</t>
  </si>
  <si>
    <t>Merge branch 'dev' of github.com:OpenMined/PySyft into asset-issue</t>
  </si>
  <si>
    <t>.bumpversion.cfg, .github/workflows/cd-syft.yml, .github/workflows/pr-tests-syft.yml, VERSION,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notebooks/quickstart/01-install-wizard.ipynb, notebooks/tutorials/model-auditing/colab/01-user-log.ipynb, packages/grid/VERSION, packages/grid/backend/grid/start.sh, packages/grid/devspace.yaml, packages/grid/frontend/package.json, packages/grid/frontend/src/lib/components/Navigation/SideNavItems.svelte, packages/grid/helm/syft/Chart.yaml, packages/grid/worker/start.sh, packages/hagrid/.bumpversion.cfg, packages/hagrid/hagrid/cli.py, packages/hagrid/hagrid/deps.py, packages/hagrid/hagrid/manifest_template.yml, packages/hagrid/hagrid/mode.py, packages/hagrid/hagrid/orchestra.py, packages/hagrid/hagrid/version.py, packages/hagrid/setup.py, packages/syft/setup.cfg, packages/syft/src/syft/VERSION, packages/syft/src/syft/__init__.py, packages/syft/src/syft/client/client.py, packages/syft/src/syft/service/code/user_code.py, packages/syft/src/syft/service/dataset/dataset.py, packages/syft/src/syft/service/dataset/dataset_service.py, packages/syft/src/syft/service/project/project.py, packages/syft/src/syft/service/request/request.py, packages/syft/src/syft/service/user/user_service.py, packages/syft/src/syft/util/telemetry.py, packages/syft/tests/syft/users/user_service_test.py, scripts/hagrid_hash, tox.ini</t>
  </si>
  <si>
    <t>Update main</t>
  </si>
  <si>
    <t>Tauquir</t>
  </si>
  <si>
    <t>5269929efc40e7bfbdaa7c4778c24bc47f3a468f</t>
  </si>
  <si>
    <t>Merge branch 'dev' into tauquir/move-orchestra-to-syft</t>
  </si>
  <si>
    <t>.dockerignore, .github/workflows/container-scan.yml, .github/workflows/pr-tests-stack-public.yml, .github/workflows/pr-tests-stack.yml, .github/workflows/pr-tests-syft.yml, notebooks/tutorials/enclaves/Enclave-single-notebook-high-low-network.ipynb, notebooks/tutorials/hello-syft/01-hello-syft.ipynb, packages/.dockerignore, packages/grid/backend/backend.dockerfile, packages/grid/backend/backend.dockerfile.dockerignore, packages/grid/backend/grid/bootstrap.py, packages/grid/backend/grid/core/node.py, packages/grid/backend/grid/images/worker_cpu.dockerfile, packages/grid/backend/grid/main.py, packages/grid/backend/grid/start.sh, packages/grid/frontend/.dockerignore, packages/grid/frontend/frontend.dockerfile.dockerignore, packages/grid/seaweedfs/seaweedfs.dockerfile.dockerignore, packages/grid/syft-client/syft.Dockerfile.dockerignore, packages/hagrid/.bumpversion.cfg, packages/hagrid/hagrid/manifest_template.yml, packages/hagrid/hagrid/version.py, packages/hagrid/setup.py, packages/log.txt, packages/syft/.dockerignore, packages/syft/setup.cfg, packages/syft/src/syft/__init__.py, packages/syft/src/syft/client/api.py, packages/syft/src/syft/client/client.py, packages/syft/src/syft/client/domain_client.py, packages/syft/src/syft/client/enclave_client.py, packages/syft/src/syft/client/registry.py, packages/syft/src/syft/client/syncing.py, packages/syft/src/syft/node/node.py, packages/syft/src/syft/node/server.py, packages/syft/src/syft/orchestra.py, packages/syft/src/syft/protocol/protocol_version.json, packages/syft/src/syft/service/code/user_code.py, packages/syft/src/syft/service/dataset/dataset.py, packages/syft/src/syft/service/job/job_service.py, packages/syft/src/syft/service/job/job_stash.py, packages/syft/src/syft/service/network/association_request.py, packages/syft/src/syft/service/network/network_service.py, packages/syft/src/syft/service/network/node_peer.py, packages/syft/src/syft/service/network/utils.py, packages/syft/src/syft/service/queue/queue.py, packages/syft/src/syft/service/request/request_service.py, packages/syft/src/syft/service/response.py, packages/syft/src/syft/service/settings/settings.py, packages/syft/src/syft/service/sync/diff_state.py, packages/syft/src/syft/service/sync/resolve_widget.py, packages/syft/src/syft/store/blob_storage/seaweedfs.py, packages/syft/tests/conftest.py, packages/syft/tests/syft/action_graph/action_graph_test.py, packages/syft/tests/syft/service/sync/sync_flow_test.py, packages/syft/tests/syft/service/sync/sync_resolve_single_test.py, packages/syft/tests/syft/users/local_execution_test.py, packages/syft/tests/syft/users/user_code_test.py, scripts/hagrid_hash, tests/integration/conftest.py, tests/integration/container_workload/pool_image_test.py, tests/integration/local/gateway_local_test.py, tests/integration/local/job_test.py, tests/integration/local/twin_api_sync_test.py, tests/integration/network/gateway_test.py, tox.ini</t>
  </si>
  <si>
    <t>Move Orchestra to syft</t>
  </si>
  <si>
    <t>## DescriptionAs part of removing Hagrid from our codebase, we are moving Orchestra to Syft in this PR.Additionally, we've made some significant changes to streamline Orchestra. Firstly, we've narrowed down deployment options to just two types:**DeploymentType.PYTHON:** This is for launching Syft in-memory using Python.**DeploymentType.REMOTE:** For scenarios where the Syft stack is already up and running on a specified URL and port.Moreover, to tidy things up, we've eliminated a few parameters from `Orchestra.launch()`. These include `cmd`, `tag`, `verbose`, `render`, and `in_memory_workers`. These parameters were specific to the `deploy_to_container` function, which is now removed.This PR closes OpenMined/Heartbeat#1220 and OpenMined/Heartbeat#1306##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</si>
  <si>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03e96b21ab147674cdfa0480b8e6a07eb906abd8</t>
  </si>
  <si>
    <t>Merge branch 'dev' into dependabot/npm_and_yarn/packages/grid/frontend/postcss-8.4.31</t>
  </si>
  <si>
    <t>.github/workflows/cd-syft-dev.yml, .github/workflows/pr-tests-stack.yml, .gitignore, packages/grid/helm/helm.py, packages/grid/helm/manifests.yaml, packages/grid/helm/syft/values.yaml, packages/grid/k8s/manifests/ingress.yaml, packages/grid/podman/vagrant/arm_64/Vagrantfile, packages/grid/podman/vagrant/x86_64/Vagrantfile, packages/grid/vagrant/almalinux_9/arm_64/Vagrantfile, packages/grid/vagrant/almalinux_9/x86_64/Vagrantfile, packages/grid/vagrant/fedora_38/arm_64/Vagrantfile, packages/grid/vagrant/fedora_38/x86_64/Vagrantfile, packages/syft/src/syft/client/domain_client.py, packages/syft/src/syft/service/dataset/dataset.py, packages/syft/src/syft/types/syft_object.py, packages/syft/tests/syft/service/dataset/dataset_service_test.py, tox.ini</t>
  </si>
  <si>
    <t>Bump postcss from 8.4.26 to 8.4.31 in /packages/grid/frontend</t>
  </si>
  <si>
    <t>Bumps [postcss](https://github.com/postcss/postcss) from 8.4.26 to 8.4.31.&lt;details&gt;&lt;summary&gt;Release notes&lt;/summary&gt;&lt;p&gt;&lt;em&gt;Sourced from &lt;a href="https://github.com/postcss/postcss/releases"&gt;postcss's releases&lt;/a&gt;.&lt;/em&gt;&lt;/p&gt;&lt;blockquote&gt;&lt;h2&gt;8.4.31&lt;/h2&gt;&lt;ul&gt;&lt;li&gt;Fixed &lt;code&gt;\r&lt;/code&gt; parsing to fix CVE-2023-44270.&lt;/li&gt;&lt;/ul&gt;&lt;h2&gt;8.4.30&lt;/h2&gt;&lt;ul&gt;&lt;li&gt;Improved source map performance (by &lt;a href="https://github.com/romainmenke"&gt;&lt;code&gt;@romainmenke&lt;/code&gt;&lt;/a&gt;).&lt;/li&gt;&lt;/ul&gt;&lt;h2&gt;8.4.29&lt;/h2&gt;&lt;ul&gt;&lt;li&gt;Fixed &lt;code&gt;Node#source.offset&lt;/code&gt; (by &lt;a href="https://github.com/idoros"&gt;&lt;code&gt;@idoros&lt;/code&gt;&lt;/a&gt;).&lt;/li&gt;&lt;li&gt;Fixed docs (by &lt;a href="https://github.com/coliff"&gt;&lt;code&gt;@coliff&lt;/code&gt;&lt;/a&gt;).&lt;/li&gt;&lt;/ul&gt;&lt;h2&gt;8.4.28&lt;/h2&gt;&lt;ul&gt;&lt;li&gt;Fixed &lt;code&gt;Root.source.end&lt;/code&gt; for better source map (by &lt;a href="https://github.com/romainmenke"&gt;&lt;code&gt;@romainmenke&lt;/code&gt;&lt;/a&gt;).&lt;/li&gt;&lt;li&gt;Fixed &lt;code&gt;Result.root&lt;/code&gt; types when &lt;code&gt;process()&lt;/code&gt; has no parser.&lt;/li&gt;&lt;/ul&gt;&lt;h2&gt;8.4.27&lt;/h2&gt;&lt;ul&gt;&lt;li&gt;Fixed &lt;code&gt;Container&lt;/code&gt; clone methods types.&lt;/li&gt;&lt;/ul&gt;&lt;/blockquote&gt;&lt;/details&gt;&lt;details&gt;&lt;summary&gt;Changelog&lt;/summary&gt;&lt;p&gt;&lt;em&gt;Sourced from &lt;a href="https://github.com/postcss/postcss/blob/main/CHANGELOG.md"&gt;postcss's changelog&lt;/a&gt;.&lt;/em&gt;&lt;/p&gt;&lt;blockquote&gt;&lt;h2&gt;8.4.31&lt;/h2&gt;&lt;ul&gt;&lt;li&gt;Fixed &lt;code&gt;\r&lt;/code&gt; parsing to fix CVE-2023-44270.&lt;/li&gt;&lt;/ul&gt;&lt;h2&gt;8.4.30&lt;/h2&gt;&lt;ul&gt;&lt;li&gt;Improved source map performance (by Romain Menke).&lt;/li&gt;&lt;/ul&gt;&lt;h2&gt;8.4.29&lt;/h2&gt;&lt;ul&gt;&lt;li&gt;Fixed &lt;code&gt;Node#source.offset&lt;/code&gt; (by Ido Rosenthal).&lt;/li&gt;&lt;li&gt;Fixed docs (by Christian Oliff).&lt;/li&gt;&lt;/ul&gt;&lt;h2&gt;8.4.28&lt;/h2&gt;&lt;ul&gt;&lt;li&gt;Fixed &lt;code&gt;Root.source.end&lt;/code&gt; for better source map (by Romain Menke).&lt;/li&gt;&lt;li&gt;Fixed &lt;code&gt;Result.root&lt;/code&gt; types when &lt;code&gt;process()&lt;/code&gt; has no parser.&lt;/li&gt;&lt;/ul&gt;&lt;h2&gt;8.4.27&lt;/h2&gt;&lt;ul&gt;&lt;li&gt;Fixed &lt;code&gt;Container&lt;/code&gt; clone methods types.&lt;/li&gt;&lt;/ul&gt;&lt;/blockquote&gt;&lt;/details&gt;&lt;details&gt;&lt;summary&gt;Commits&lt;/summary&gt;&lt;ul&gt;&lt;li&gt;&lt;a href="https://github.com/postcss/postcss/commit/90208de8805dd762596c0028b8637ffbed23e371"&gt;&lt;code&gt;90208de&lt;/code&gt;&lt;/a&gt; Release 8.4.31 version&lt;/li&gt;&lt;li&gt;&lt;a href="https://github.com/postcss/postcss/commit/58cc860b4c1707510c9cd1bc1fa30b423a9ad6c5"&gt;&lt;code&gt;58cc860&lt;/code&gt;&lt;/a&gt; Fix carrier return parsing&lt;/li&gt;&lt;li&gt;&lt;a href="https://github.com/postcss/postcss/commit/4fff8e4cdc237619df1d73a444c0a8329701c1e2"&gt;&lt;code&gt;4fff8e4&lt;/code&gt;&lt;/a&gt; Improve pnpm test output&lt;/li&gt;&lt;li&gt;&lt;a href="https://github.com/postcss/postcss/commit/cd43ed123274a92ebc13a1e8cccf1d65b8198f84"&gt;&lt;code&gt;cd43ed1&lt;/code&gt;&lt;/a&gt; Update dependencies&lt;/li&gt;&lt;li&gt;&lt;a href="https://github.com/postcss/postcss/commit/caa916bdcbf66c51321574e2dde112ab13e8b306"&gt;&lt;code&gt;caa916b&lt;/code&gt;&lt;/a&gt; Update dependencies&lt;/li&gt;&lt;li&gt;&lt;a href="https://github.com/postcss/postcss/commit/8972f76923e921a3c9655822382039b31b1c8e1a"&gt;&lt;code&gt;8972f76&lt;/code&gt;&lt;/a&gt; Typo&lt;/li&gt;&lt;li&gt;&lt;a href="https://github.com/postcss/postcss/commit/11a5286f781d2a637f2c545c5e9cd661055acaab"&gt;&lt;code&gt;11a5286&lt;/code&gt;&lt;/a&gt; Typo&lt;/li&gt;&lt;li&gt;&lt;a href="https://github.com/postcss/postcss/commit/45c55017776fc61f7815d1ea8e92d5291ca5d6c8"&gt;&lt;code&gt;45c5501&lt;/code&gt;&lt;/a&gt; Release 8.4.30 version&lt;/li&gt;&lt;li&gt;&lt;a href="https://github.com/postcss/postcss/commit/bc3c341f589f9c15f1b56838a33d908374e537e0"&gt;&lt;code&gt;bc3c341&lt;/code&gt;&lt;/a&gt; Update linter&lt;/li&gt;&lt;li&gt;&lt;a href="https://github.com/postcss/postcss/commit/b2be58a2eb788d12474ee1335f8ecdb9fa6225aa"&gt;&lt;code&gt;b2be58a&lt;/code&gt;&lt;/a&gt; Merge pull request &lt;a href="https://redirect.github.com/postcss/postcss/issues/1881"&gt;#1881&lt;/a&gt; from romainmenke/improve-sourcemap-performance--phil...&lt;/li&gt;&lt;li&gt;Additional commits viewable in &lt;a href="https://github.com/postcss/postcss/compare/8.4.26...8.4.31"&gt;compare view&lt;/a&gt;&lt;/li&gt;&lt;/ul&gt;&lt;/details&gt;&lt;br /&gt;[![Dependabot compatibility score](https://dependabot-badges.githubapp.com/badges/compatibility_score?dependency-name=postcss&amp;package-manager=npm_and_yarn&amp;previous-version=8.4.26&amp;new-version=8.4.31)](https://docs.github.com/en/github/managing-security-vulnerabilities/about-dependabot-security-updates#about-compatibility-scores)Dependabot will resolve any conflicts with this PR as long as you don't alter it yourself. You can also trigger a rebase manually by commenting `@dependabot rebase`.[//]: # (dependabot-automerge-start)[//]: # (dependabot-automerge-end)---&lt;details&gt;&lt;summary&gt;Dependabot commands and options&lt;/summary&gt;&lt;br /&gt;You can trigger Dependabot actions by commenting on this PR:- `@dependabot rebase` will rebase this PR- `@dependabot recreate` will recreate this PR, overwriting any edits that have been made to it- `@dependabot merge` will merge this PR after your CI passes on it- `@dependabot squash and merge` will squash and merge this PR after your CI passes on it- `@dependabot cancel merge` will cancel a previously requested merge and block automerging- `@dependabot reopen` will reopen this PR if it is closed- `@dependabot close` will close this PR and stop Dependabot recreating it. You can achieve the same result by closing it manually- `@dependabot show &lt;dependency name&gt; ignore conditions` will show all of the ignore conditions of the specified dependency- `@dependabot ignore this major version` will close this PR and stop Dependabot creating any more for this major version (unless you reopen the PR or upgrade to it yourself)- `@dependabot ignore this minor version` will close this PR and stop Dependabot creating any more for this minor version (unless you reopen the PR or upgrade to it yourself)- `@dependabot ignore this dependency` will close this PR and stop Dependabot creating any more for this dependency (unless you reopen the PR or upgrade to it yourself)You can disable automated security fix PRs for this repo from the [Security Alerts page](https://github.com/OpenMined/PySyft/network/alerts).&lt;/details&gt;</t>
  </si>
  <si>
    <t>Philip Meier</t>
  </si>
  <si>
    <t>pytorch/vision</t>
  </si>
  <si>
    <t>f93eb8ff5222b4f95d0f030e0f7813de0455ae4e</t>
  </si>
  <si>
    <t>improve download tests and fix SBU (#7013)  * improve download tests  * move SBU to xfailed  * add SSL version output to CI</t>
  </si>
  <si>
    <t>.github/workflows/tests-schedule.yml, test/test_datasets_download.py</t>
  </si>
  <si>
    <t>improve download tests and fix SBU</t>
  </si>
  <si>
    <t>This PR does two things:1. Improve the test setup. Previously, the conclusion was that SBU downloads are timing out when there are SSL issues.2. Move SBU to the xfailed tests and thus fix #7005.To showcase 1., [here](https://github.com/pytorch/vision/actions/runs/3631172036/jobs/6125446046) is the workflow without a patch for 2 and [here](https://github.com/pytorch/vision/actions/runs/3631319521/jobs/6125794932) with the applied patch.</t>
  </si>
  <si>
    <t>7d81c75c06e62079ae3d67b6b7381d2f2d5dbe2e</t>
  </si>
  <si>
    <t>Merge branch 'dev' into madhava/tailscale_k8s</t>
  </si>
  <si>
    <t>.github/workflows/benchmark.yml, .github/workflows/syft-merge_torch_tests.yml, .github/workflows/syft-pr_tests.yml, .github/workflows/syft-version_tests.yml, .pre-commit-config.yaml, notebooks/Experimental/Ishan/EntityList.ipynb, notebooks/Experimental/Ishan/IntegerEntityList.ipynb, notebooks/Experimental/Ishan/JAX.ipynb, notebooks/Experimental/Ishan/Milestone 2 Demo/1M_UploadSum_Benchmarking.ipynb, notebooks/Experimental/Ishan/Milestone 2 Demo/Demo.ipynb, notebooks/Experimental/Ishan/Milestone 2 Demo/Untitled.ipynb, notebooks/Experimental/Ishan/NewSum.ipynb, notebooks/Experimental/Ishan/PrimeFactoryTest.ipynb, notebooks/Experimental/Ishan/PublishTest.ipynb, notebooks/Experimental/Ishan/Scalar Manager Testing/PrimeFactoryTest.ipynb, notebooks/Experimental/Ishan/Scalar Manager Testing/ScalarManagerAddition.ipynb, notebooks/Experimental/Ishan/Scalar Manager Testing/VMPSM.ipynb, notebooks/Experimental/Ishan/ScalarManagerAddition.ipynb, notebooks/Experimental/Ishan/TensorPointer Changes.ipynb, notebooks/Experimental/Ishan/Untitled.ipynb, notebooks/Experimental/Ishan/Vectorizing DP Mechanisms/DataSubjectLedger.ipynb, notebooks/Experimental/Ishan/Vectorizing DP Mechanisms/FullRefactor.ipynb, notebooks/Experimental/Ishan/Vectorizing DP Mechanisms/GaussianMechanism.ipynb, notebooks/Experimental/Ishan/Vectorizing DP Mechanisms/Publish.ipynb, notebooks/Experimental/Ishan/Vectorizing DP Mechanisms/SimplerRefactor.ipynb, notebooks/Experimental/Ishan/Vectorizing DP Mechanisms/VectorizedGaussianMechanism.ipynb, notebooks/Experimental/Ishan/Vectorizing DP Mechanisms/VectorizedRefactor.ipynb, notebooks/Experimental/Rasswanth/1B_UploadSum_Benchmarking.ipynb, notebooks/Experimental/Rasswanth/Data Upload-Rasswanth-Final.ipynb, notebooks/Experimental/Rasswanth/E2E-Demo.ipynb, notebooks/Experimental/Traskinator/gammatensor_v2/flax integration prototype.ipynb, notebooks/Experimental/Traskinator/gammatensor_v2/gtv2.ipynb, packages/grid/.env, packages/grid/backend/grid/core/celery_config.py, packages/grid/backend/grid/core/config.py, packages/grid/backend/grid/core/node.py, packages/grid/backend/requirements.txt, packages/grid/packer/azure.pkr.hcl, packages/grid/rabbitmq/rabbitmq.conf, packages/hagrid/.bumpversion.cfg, packages/hagrid/hagrid/__init__.py, packages/hagrid/hagrid/names.py, packages/syft/MANIFEST.in, packages/syft/setup.cfg, packages/syft/src/syft/__init__.py, packages/syft/src/syft/cache/constant2epsilon_300k.npy, packages/syft/src/syft/capnp/__init__.py, packages/syft/src/syft/capnp/array.capnp, packages/syft/src/syft/capnp/data_subject_ledger.capnp, packages/syft/src/syft/capnp/gamma_tensor.capnp, packages/syft/src/syft/capnp/ndept.capnp, packages/syft/src/syft/core/adp/abstract_ledger_store.py, packages/syft/src/syft/core/adp/data_subject_ledger.py, packages/syft/src/syft/core/adp/data_subject_list.py, packages/syft/src/syft/core/adp/entity_list.py, packages/syft/src/syft/core/adp/ledger_store.py, packages/syft/src/syft/core/adp/vectorized_mechanisms.py, packages/syft/src/syft/core/adp/vectorized_publish.py, packages/syft/src/syft/core/common/serde/capnp.py, packages/syft/src/syft/core/common/serde/deserialize.py, packages/syft/src/syft/core/node/common/action/run_class_method_action.py, packages/syft/src/syft/core/node/common/node_manager/redis_store.py, packages/syft/src/syft/core/node/common/node_manager/user_manager.py, packages/syft/src/syft/core/node/common/node_service/publish/publish_service.py, packages/syft/src/syft/core/node/common/util.py, packages/syft/src/syft/core/node/domain/client.py, packages/syft/src/syft/core/node/domain/domain.py, packages/syft/src/syft/core/tensor/ancestors.py, packages/syft/src/syft/core/tensor/autodp/gamma_tensor.py, packages/syft/src/syft/core/tensor/autodp/ndim_entity_phi.py, packages/syft/src/syft/core/tensor/lazy_repeat_array.py, packages/syft/src/syft/core/tensor/tensor.py, packages/syft/src/syft/grid/client/client.py, packages/syft/src/syft/jax_settings.py, packages/syft/src/syft/lib/numpy/array.py, packages/syft/src/syft/util.py, packages/syft/tests/conftest.py, packages/syft/tests/syft/core/adp/data_subject_ledger_test.py, packages/syft/tests/syft/core/adp/linear_model_test.py, packages/syft/tests/syft/core/node/common/service/simple_service_test.py, packages/syft/tests/syft/core/node/domain/domain_test.py, packages/syft/tests/syft/core/node/domain/service/request_message_test.py, packages/syft/tests/syft/core/tensor/adp/entity_list_test.py, packages/syft/tests/syft/core/tensor/adp/gamma_tensor_test.py, packages/syft/tests/syft/core/tensor/adp/ndim_entity_phi_test.py, packages/syft/tests/syft/core/tensor/lazy_repeat_array_test.py, packages/syft/tests/syft/core/tensor/mnist_test.py, scripts/hagrid_hash, tests/integration/e2e/spicy_swan_performance_test.py, tests/integration/network/large_message_test.py, tox.ini</t>
  </si>
  <si>
    <t>1e1239a6d679d0eba31ae5a4027dc0ee75d9a74b</t>
  </si>
  <si>
    <t>parallel testing</t>
  </si>
  <si>
    <t>.github/workflows/test.yml, dev-requirements.txt, tests/tests_geomstats/test_matrices.py</t>
  </si>
  <si>
    <t>fmo-mt</t>
  </si>
  <si>
    <t>a22ff36e0e347d3d0095cccd931cbbd12b14e86a</t>
  </si>
  <si>
    <t>Support MUSA (Moore Threads GPU) backend in transformers (#31913)  Add accelerate version check, needs accelerate&gt;=0.33.0</t>
  </si>
  <si>
    <t>.github/workflows/build-ci-docker-images.yml, src/transformers/__init__.py, src/transformers/pipelines/base.py, src/transformers/trainer.py, src/transformers/trainer_utils.py, src/transformers/training_args.py, src/transformers/utils/__init__.py, src/transformers/utils/import_utils.py</t>
  </si>
  <si>
    <t>Carles Sala</t>
  </si>
  <si>
    <t>DAI-Lab/Copulas</t>
  </si>
  <si>
    <t>87060ed1311cf8fc1cfefcfe3a07b97ba3c2fd90</t>
  </si>
  <si>
    <t>make release-tag: Merge branch 'master' into stable</t>
  </si>
  <si>
    <t>.github/ISSUE_TEMPLATE.md, .github/ISSUE_TEMPLATE/bug_report.md, .github/ISSUE_TEMPLATE/feature_request.md, .github/ISSUE_TEMPLATE/question.md, .github/workflows/docs.yml, .github/workflows/tests.yml, .gitignore, .travis.yml, AUTHORS.rst, CONTRIBUTING.rst, HISTORY.md, INSTALL.md, Makefile, README.md, RELEASE.md, conda/README.md, conda/meta.yaml, copulas/__init__.py, copulas/bivariate/__init__.py, copulas/multivariate/gaussian.py, copulas/multivariate/vine.py, copulas/optimize/__init__.py, copulas/univariate/__init__.py, copulas/univariate/base.py, copulas/univariate/beta.py, copulas/univariate/gamma.py, copulas/univariate/gaussian.py, copulas/univariate/gaussian_kde.py, copulas/univariate/log_laplace.py, copulas/univariate/selection.py, copulas/univariate/student_t.py, copulas/univariate/truncated_gaussian.py, copulas/univariate/uniform.py, copulas/visualization.py, docs/authors.rst, docs/conf.py, docs/images/copulas-200.png, docs/images/copulas.ico, docs/images/copulas.png, docs/images/dai-logo-white-200.png, docs/images/dai-logo-white.ico, docs/images/dai-logo-white.png, docs/index.md, docs/index.rst, docs/install.rst, setup.cfg, setup.py, tasks.py, tests/__init__.py, tests/end-to-end/multivariate/test_gaussian.py, tests/end-to-end/test_visualization.py, tests/end-to-end/univariate/test_beta.py, tests/end-to-end/univariate/test_gamma.py, tests/end-to-end/univariate/test_gaussian.py, tests/end-to-end/univariate/test_gaussian_kde.py, tests/end-to-end/univariate/test_student_t.py, tests/end-to-end/univariate/test_truncated_gaussian.py, tests/unit/bivariate/test_independence.py, tests/unit/multivariate/test_gaussian.py, tests/unit/multivariate/test_tree.py, tests/unit/multivariate/test_vine.py, tests/unit/optimize/test___init__.py, tests/unit/univariate/test_base.py, tests/unit/univariate/test_beta.py, tests/unit/univariate/test_gamma.py, tests/unit/univariate/test_gaussian.py, tests/unit/univariate/test_gaussian_kde.py, tests/unit/univariate/test_log_laplace.py, tests/unit/univariate/test_student_t.py, tests/unit/univariate/test_truncated_gaussian.py, tests/unit/univariate/test_uniform.py, tox.ini, tutorials/01_Introduction_to_Copulas.ipynb</t>
  </si>
  <si>
    <t>dbf21c6d3c3ce4f629b2998647ea26d27fec264b</t>
  </si>
  <si>
    <t>Merge branch 'master' into feature/new_homepage</t>
  </si>
  <si>
    <t>.github/workflows/ci_on_macos.yml, .github/workflows/ci_on_ubuntu.yml, .github/workflows/ci_on_windows.yml, .mergify.yml, .pre-commit-config.yaml, README.md, ci/install.sh, egs2/TEMPLATE/asr1/pyscripts/feats/dump_km_label.py, egs2/TEMPLATE/asr1/pyscripts/feats/dump_ssl_feature.py, egs2/TEMPLATE/asr1/pyscripts/feats/ssl_feature_utils.py, egs2/TEMPLATE/asr1/scripts/feats/perform_kmeans.sh, egs2/TEMPLATE/tts2/tts2.sh, egs2/aishell3/tts1/local/data.sh, egs2/aishell3/tts2/README.md, egs2/aishell3/tts2/cmd.sh, egs2/aishell3/tts2/conf/decode_fastspeech2.yaml, egs2/aishell3/tts2/conf/decode_teacher.yaml, egs2/aishell3/tts2/conf/mfcc.conf, egs2/aishell3/tts2/conf/pbs.conf, egs2/aishell3/tts2/conf/queue.conf, egs2/aishell3/tts2/conf/slurm.conf, egs2/aishell3/tts2/conf/train_fastspeech2.yaml, egs2/aishell3/tts2/conf/train_teacher.yaml, egs2/aishell3/tts2/conf/vad.conf, egs2/aishell3/tts2/db.sh, egs2/aishell3/tts2/local/data.sh, egs2/aishell3/tts2/local/data_prep.py, egs2/aishell3/tts2/local/download_and_untar.sh, egs2/aishell3/tts2/local/path.sh, egs2/aishell3/tts2/local/run_mfa.sh, egs2/aishell3/tts2/path.sh, egs2/aishell3/tts2/pyscripts, egs2/aishell3/tts2/run.sh, egs2/aishell3/tts2/run_train_teacher.sh, egs2/aishell3/tts2/scripts, egs2/aishell3/tts2/sid, egs2/aishell3/tts2/steps, egs2/aishell3/tts2/tts.sh, egs2/aishell3/tts2/tts2.sh, egs2/aishell3/tts2/utils, egs2/an4/asr1/conf/deepspeed_zero2.json, egs2/an4/asr1/conf/train_asr_transformer_deepspeed.yaml, egs2/librispeech_100/asr1/conf/deepspeed_zero2.json, espnet2/asr/ctc.py, espnet2/bin/tts2_inference.py, espnet2/bin/tts_inference.py, espnet2/layers/stft.py, espnet2/tasks/abs_task.py, espnet2/torch_utils/device_funcs.py, espnet2/train/deepspeed_trainer.py, espnet2/train/distributed_utils.py, espnet2/tts2/espnet_model.py, espnet2/tts2/fastspeech2/fastspeech2_discrete.py, espnet2/tts2/fastspeech2/loss.py, tools/Makefile, tools/extra_path.sh, tools/installers/install_torch.sh</t>
  </si>
  <si>
    <t>[WIP] New Homepage for ESPnet</t>
  </si>
  <si>
    <t>The new homepage proposal with Sphinx and VuePress! You can see the demo-page from the following link: https://masao-someki.github.io/espnet_draft_home_page/| Landing page | API Documents | Notebooks | Search box || --- | --- | --- | --- ||  ![image](https://github.com/user-attachments/assets/6db882f4-37b2-411b-8bb9-c62ffff15d86)  |  ![image](https://github.com/user-attachments/assets/27e386b7-0e14-4c6b-8315-bdb5b02623e3) |   ![image](https://github.com/user-attachments/assets/5366f86a-0a1b-4a25-bfe2-a6e6968f2dc2) | ![image](https://github.com/user-attachments/assets/592f9ef6-f8f3-47c1-ad2e-ac5cb962ab1b) |## What?The `./ci/doc.sh` script will automatically generate the HTML files for the documentation. Performance has been optimized, as evidenced by the Lighthouse results.| from PC | from mobile || --- | --- || ![image](https://github.com/user-attachments/assets/3b43a46e-23e2-4ea9-bbb8-1a45b368a280) | ![image](https://github.com/user-attachments/assets/465139f5-8cb3-457a-8cb0-d311346502e1) |## Why?The current documentation is difficult to integrate with the Notebook repository because Sphinx generates docstrings in HTML format, while the notebooks are in Jupyter Notebook format. Additionally, changing the directory structure is challenging, leading to inefficient maintenance.To address this, we convert all documents into Markdown format and generate the HTML files using VuePress. With VuePress, we can define the page structure based on the directory structure of each Markdown file, eliminating the need to create a TOC or specific reStructuredText (RST) files. This approach also allows us to easily switch to other static site generators, such as [MkDocs](https://www.mkdocs.org/) and [Hugo](https://gohugo.io/).## ToDO- [x] Fix bug in script- [x] Add link or button to go to source of the package</t>
  </si>
  <si>
    <t>cc6e420c86694c4a61fa7bdd0e2006e02adf4748</t>
  </si>
  <si>
    <t>Merge branch 'master' into pr_tmp</t>
  </si>
  <si>
    <t>.github/workflows/ci_on_ubuntu.yml, README.md, ci/install.sh, ci/install_macos.sh, ci/test_integration_espnet2.sh, egs2/TEMPLATE/codec1/codec.sh, egs2/mini_an4/codec1/conf/score.yaml, egs2/mini_an4/codec1/run.sh, espnet2/gan_codec/dac/dac.py, espnet2/train/gan_trainer.py, setup.py, test/espnet2/bin/test_asr_inference.py, test/espnet2/gan_codec/test_dac.py, test/espnet2/gan_codec/test_encodec.py, test/espnet2/gan_codec/test_funcodec.py, test/espnet2/gan_codec/test_soundstream.py, tools/Makefile, tools/installers/install_versa.sh</t>
  </si>
  <si>
    <t>Fixed SingingGenerate docstring examples</t>
  </si>
  <si>
    <t>## What?Updated docstring examples for SingingGenerate.## Why?The original docstring examples were intended for TTS (Text-to-Speech) inference and were not applicable to SVS (Singing Voice Synthesis) inference, leading to potential confusion for users. This update corrects the examples to reflect proper usage for SVS inference.## See alsoN/A</t>
  </si>
  <si>
    <t>0fc98a92ad9b6ebc622218bf70f0476dc763484f</t>
  </si>
  <si>
    <t>Merge branch 'master' into group-time-series</t>
  </si>
  <si>
    <t>.github/workflows/black.yml, README.md, docs/ipynb2markdown.py, docs/make_api.py, docs/make_userguide.py, docs/md2pdf.py, docs/mdx_math.py, docs/mdx_math_setup.py, docs/sources/CONTRIBUTING.md, mlxtend/__init__.py, mlxtend/_base/__init__.py, mlxtend/_base/_base_model.py, mlxtend/_base/_classifier.py, mlxtend/_base/_cluster.py, mlxtend/_base/_iterative_model.py, mlxtend/_base/_multiclass.py, mlxtend/_base/_multilayer.py, mlxtend/_base/_regressor.py, mlxtend/_base/tests/test_base_model.py, mlxtend/_base/tests/test_classifier.py, mlxtend/_base/tests/test_cluster.py, mlxtend/_base/tests/test_iterative_model.py, mlxtend/_base/tests/test_multiclass.py, mlxtend/_base/tests/test_multilayer.py, mlxtend/_base/tests/test_regressor.py, mlxtend/classifier/__init__.py, mlxtend/classifier/_base_classification.py, mlxtend/classifier/adaline.py, mlxtend/classifier/ensemble_vote.py, mlxtend/classifier/logistic_regression.py, mlxtend/classifier/multilayerperceptron.py, mlxtend/classifier/oner.py, mlxtend/classifier/perceptron.py, mlxtend/classifier/softmax_regression.py, mlxtend/classifier/stacking_classification.py, mlxtend/classifier/stacking_cv_classification.py, mlxtend/classifier/tests/test_adaline.py, mlxtend/classifier/tests/test_ensemble_vote_classifier.py, mlxtend/classifier/tests/test_logistic_regression.py, mlxtend/classifier/tests/test_multilayerperceptron.py, mlxtend/classifier/tests/test_oner.py, mlxtend/classifier/tests/test_perceptron.py, mlxtend/classifier/tests/test_softmax_regression.py, mlxtend/classifier/tests/test_stacking_classifier.py, mlxtend/classifier/tests/test_stacking_cv_classifier.py, mlxtend/cluster/kmeans.py, mlxtend/cluster/tests/test_kmeans.py, mlxtend/data/__init__.py, mlxtend/data/autompg.py, mlxtend/data/boston_housing.py, mlxtend/data/iris.py, mlxtend/data/local_mnist.py, mlxtend/data/mnist.py, mlxtend/data/multiplexer.py, mlxtend/data/tests/test_datasets.py, mlxtend/data/tests/test_iris.py, mlxtend/data/tests/test_multiplexer.py, mlxtend/data/three_blobs.py, mlxtend/data/wine.py, mlxtend/evaluate/__init__.py, mlxtend/evaluate/accuracy.py, mlxtend/evaluate/bias_variance_decomp.py, mlxtend/evaluate/bootstrap.py, mlxtend/evaluate/bootstrap_outofbag.py, mlxtend/evaluate/bootstrap_point632.py, mlxtend/evaluate/cochrans_q.py, mlxtend/evaluate/confusion_matrix.py, mlxtend/evaluate/counterfactual.py, mlxtend/evaluate/f_test.py, mlxtend/evaluate/feature_importance.py, mlxtend/evaluate/holdout.py, mlxtend/evaluate/lift_score.py, mlxtend/evaluate/mcnemar.py, mlxtend/evaluate/permutation.py, mlxtend/evaluate/proportion_difference.py, mlxtend/evaluate/scoring.py, mlxtend/evaluate/tests/test_accuracy.py, mlxtend/evaluate/tests/test_bias_variance_decomp.py, mlxtend/evaluate/tests/test_bootstrap.py, mlxtend/evaluate/tests/test_bootstrap_outofbag.py, mlxtend/evaluate/tests/test_bootstrap_point632.py, mlxtend/evaluate/tests/test_cochran_q.py, mlxtend/evaluate/tests/test_combined_ftest_5x2cv.py, mlxtend/evaluate/tests/test_confusion_matrix.py, mlxtend/evaluate/tests/test_counterfactual.py, mlxtend/evaluate/tests/test_f_test.py, mlxtend/evaluate/tests/test_feature_importance.py, mlxtend/evaluate/tests/test_holdout.py, mlxtend/evaluate/tests/test_mcnemar_table.py, mlxtend/evaluate/tests/test_mcnemar_tables.py, mlxtend/evaluate/tests/test_mcnemar_test.py, mlxtend/evaluate/tests/test_paired_ttest_5x2cv.py, mlxtend/evaluate/tests/test_paired_ttest_kfold.py, mlxtend/evaluate/tests/test_paired_ttest_resampled.py, mlxtend/evaluate/tests/test_permutation.py, mlxtend/evaluate/tests/test_proportion_difference.py, mlxtend/evaluate/tests/test_scoring.py, mlxtend/evaluate/ttest.py, mlxtend/externals/adjust_text.py, mlxtend/externals/estimator_checks.py, mlxtend/externals/pyprind/__init__.py, mlxtend/externals/pyprind/generator_factory.py, mlxtend/externals/pyprind/prog_class.py, mlxtend/externals/pyprind/progbar.py, mlxtend/externals/pyprind/progpercent.py, mlxtend/externals/signature_py27.py, mlxtend/feature_extraction/__init__.py, mlxtend/feature_extraction/base.py, mlxtend/feature_extraction/linear_discriminant_analysis.py, mlxtend/feature_extraction/principal_component_analysis.py, mlxtend/feature_extraction/rbf_kernel_pca.py, mlxtend/feature_extraction/tests/test_base.py, mlxtend/feature_extraction/tests/test_kernel_pca.py, mlxtend/feature_extraction/tests/test_linear_discriminant_analysis.py, mlxtend/feature_extraction/tests/test_principal_component_analysis.py, mlxtend/feature_selection/__init__.py, mlxtend/feature_selection/column_selector.py, mlxtend/feature_selection/exhaustive_feature_selector.py, mlxtend/feature_selection/sequential_feature_selector.py, mlxtend/feature_selection/tests/test_column_selector.py, mlxtend/feature_selection/tests/test_exhaustive_feature_selector.py, mlxtend/feature_selection/tests/test_sequential_feature_selector.py, mlxtend/feature_selection/tests/test_sequential_feature_selector_fixed_features.py, mlxtend/file_io/__init__.py, mlxtend/file_io/find_filegroups.py, mlxtend/file_io/find_files.py, mlxtend/frequent_patterns/apriori.py, mlxtend/frequent_patterns/association_rules.py, mlxtend/frequent_patterns/fpcommon.py, mlxtend/frequent_patterns/fpgrowth.py, mlxtend/frequent_patterns/fpmax.py, mlxtend/frequent_patterns/tests/test_apriori.py, mlxtend/frequent_patterns/tests/test_association_rules.py, mlxtend/frequent_patterns/tests/test_fpbase.py, mlxtend/frequent_patterns/tests/test_fpgrowth.py, mlxtend/frequent_patterns/tests/test_fpmax.py, mlxtend/image/extract_face_landmarks.py, mlxtend/image/eyepad_align.py, mlxtend/image/tests/test_extract_face_landmarks.py, mlxtend/image/tests/test_eyepad_align.py, mlxtend/image/utils.py, mlxtend/math/__init__.py, mlxtend/math/counting.py, mlxtend/math/linalg.py, mlxtend/math/tests/test_counting.py, mlxtend/math/tests/test_linalg.py, mlxtend/plotting/__init__.py, mlxtend/plotting/checkerboard.py, mlxtend/plotting/decision_regions.py, mlxtend/plotting/ecdf.py, mlxtend/plotting/enrichment_plot.py, mlxtend/plotting/heatmap.py, mlxtend/plotting/learning_curves.py, mlxtend/plotting/pca_correlation_graph.py, mlxtend/plotting/plot_confusion_matrix.py, mlxtend/plotting/plot_linear_regression.py, mlxtend/plotting/plot_sequential_feature_selection.py, mlxtend/plotting/scatter.py, mlxtend/plotting/scatter_hist.py, mlxtend/plotting/scatterplotmatrix.py, mlxtend/plotting/stacked_barplot.py, mlxtend/plotting/tests/test_checkerboard.py, mlxtend/plotting/tests/test_decision_regions.py, mlxtend/plotting/tests/test_ecdf.py, mlxtend/plotting/tests/test_heatmap.py, mlxtend/plotting/tests/test_learning_curves.py, mlxtend/plotting/tests/test_pca_corr_graph.py, mlxtend/plotting/tests/test_scatter_hist.py, mlxtend/preprocessing/__init__.py, mlxtend/preprocessing/copy_transformer.py, mlxtend/preprocessing/dense_transformer.py, mlxtend/preprocessing/mean_centering.py, mlxtend/preprocessing/onehot.py, mlxtend/preprocessing/scaling.py, mlxtend/preprocessing/shuffle.py, mlxtend/preprocessing/tests/test__scaling__minmax_scaling.py, mlxtend/preprocessing/tests/test__scaling__standardizing.py, mlxtend/preprocessing/tests/test_copy_transformer.py, mlxtend/preprocessing/tests/test_dense_transformer.py, mlxtend/preprocessing/tests/test_mean_centering.py, mlxtend/preprocessing/tests/test_onehot.py, mlxtend/preprocessing/tests/test_shuffle_shuffle_arrays_unison.py, mlxtend/preprocessing/tests/test_transactionencoder.py, mlxtend/preprocessing/transactionencoder.py, mlxtend/regressor/linear_regression.py, mlxtend/regressor/stacking_cv_regression.py, mlxtend/regressor/stacking_regression.py, mlxtend/regressor/tests/test_linear_regression.py, mlxtend/regressor/tests/test_stacking_cv_regression.py, mlxtend/regressor/tests/test_stacking_regression.py, mlxtend/text/__init__.py, mlxtend/text/names.py, mlxtend/text/tests/test_generalize_names.py, mlxtend/text/tests/test_generalize_names_duplcheck.py, mlxtend/text/tests/test_tokenizer.py, mlxtend/text/tokenizer.py, mlxtend/utils/__init__.py, mlxtend/utils/base_compostion.py, mlxtend/utils/checking.py, mlxtend/utils/counter.py, mlxtend/utils/testing.py, mlxtend/utils/tests/test_checking_inputs.py, mlxtend/utils/tests/test_testing.py, setup.py</t>
  </si>
  <si>
    <t>Group time series split</t>
  </si>
  <si>
    <t>### Code of Conduct&lt;!-- If this is your first Pull Request for the MLxtend repository, please reviewthe code of conduct, which is available at http://rasbt.github.io/mlxtend/Code-of-Conduct/. --&gt;### Description&lt;!--  Please insert a brief description of the Pull request below.--&gt;Add group time series cross-validator implementation.Add tests with 100% coverage using pytest.I decided to create pull request before creating documentation and change log modification, to discuss current implementation and further steps to implement.### Related issues or pull requests&lt;!--  If applicable, please link related issues/pull request below. For example,   "Fixes #366". Note that the "Fixes" keyword in GitHub will automaticallyclose the listed issue upon merging this Pull Request.--&gt;Fixes #910 ### Pull Request Checklist&lt;!--Please fill out the following checklist if applicable. For more more information and help, please see the Contributor Documentation avaialable at http://rasbt.github.io/mlxtend/contributing/.--&gt;- [x] Added a note about the modification or contribution to the `./docs/sources/CHANGELOG.md` file (if applicable)- [X] Added appropriate unit test functions in the `./mlxtend/*/tests` directories (if applicable)- [x] Modify documentation in the corresponding Jupyter Notebook under `mlxtend/docs/sources/` (if applicable)- [X] Ran `PYTHONPATH='.' pytest ./mlxtend -sv` and make sure that all unit tests pass (for small modifications, it might be sufficient to only run the specific test file, e.g., `PYTHONPATH='.' pytest ./mlxtend/classifier/tests/test_stacking_cv_classifier.py -sv`)- [X] Checked for style issues by running `flake8 ./mlxtend`&lt;!--NOTE  Due to the improved GitHub UI, the squashing of commits is no longer necessary.Please DO NOT SQUASH commits since they help with keeping track of the changes during the discussion).--&gt;</t>
  </si>
  <si>
    <t>Samuele Cornell</t>
  </si>
  <si>
    <t>e678d0bf6cb2bc7a880f1a4c77f7e5712e3b3681</t>
  </si>
  <si>
    <t>Merge branch 'master' into chime7task1</t>
  </si>
  <si>
    <t>.github/ISSUE_TEMPLATE/bug_report.md, .github/ISSUE_TEMPLATE/installation-issue-template.md, .github/workflows/check_kaldi_symlinks.yaml, .github/workflows/docker.yml, .mergify.yml, .pre-commit-config.yaml, README.md, ci/check_kaldi_symlinks.sh, ci/test_integration_espnet2.sh, ci/test_python.sh, doc/.gitignore, doc/apis/utils_sh.rst, doc/docker.md, doc/espnet2_task.md, doc/espnet2_training_option.md, doc/espnet2_tutorial.md, doc/faq.md, doc/installation.md, doc/paper/espnet-se++/paper.md, doc/parallelization.md, doc/tutorial.md, doc/usage2rst.sh, docker/.gitignore, docker/build.sh, docker/prebuilt/devel.dockerfile, docker/prebuilt/gpu.dockerfile, docker/prebuilt/runtime.dockerfile, docker/run.sh, egs/aesrc2020/asr1/conf/fbank.conf, egs/aesrc2020/asr1/conf/gpu.conf, egs/aesrc2020/asr1/conf/specaug.yaml, egs/aesrc2020/asr1/local/data_prep.sh, egs/aesrc2020/asr1/local/download_and_untar.sh, egs/aesrc2020/asr1/local/files/cvlist/CHN_cv_spk, egs/aesrc2020/asr1/local/files/cvlist/IND_cv_spk, egs/aesrc2020/asr1/local/files/cvlist/JPN_cv_spk, egs/aesrc2020/asr1/local/files/cvlist/KR_cv_spk, egs/aesrc2020/asr1/local/files/cvlist/PT_cv_spk, egs/aesrc2020/asr1/local/files/cvlist/RU_cv_spk, egs/aesrc2020/asr1/local/files/cvlist/UK_cv_spk, egs/aesrc2020/asr1/local/files/cvlist/US_cv_spk, egs/aesrc2020/asr1/run.sh, egs/aidatatang_200zh/asr1/conf/fbank.conf, egs/aidatatang_200zh/asr1/conf/gpu.conf, egs/aidatatang_200zh/asr1/conf/specaug.yaml, egs/aishell/asr1/RESULTS.md, egs/aishell/asr1/conf/fbank.conf, egs/aishell/asr1/conf/gpu.conf, egs/aishell/asr1/conf/specaug.yaml, egs/aishell/asr1/run.sh, egs/aishell2/asr1/RESULTS.md, egs/aishell2/asr1/conf/fbank.conf, egs/aishell2/asr1/conf/gpu.conf, egs/aishell2/asr1/run.sh, egs/ami/asr1/RESULTS_ihm.md, egs/ami/asr1/conf/ami_beamformit.cfg, egs/ami/asr1/conf/fbank.conf, egs/ami/asr1/conf/gpu.conf, egs/ami/asr1/local/ami_download.sh, egs/ami/asr1/local/ami_ihm_scoring_data_prep.sh, egs/ami/asr1/local/ami_mdm_data_prep.sh, egs/ami/asr1/local/ami_mdm_scoring_data_prep.sh, egs/ami/asr1/local/ami_sdm_data_prep.sh, egs/ami/asr1/local/ami_sdm_scoring_data_prep.sh, egs/ami/asr1/local/ami_split_segments.pl, egs/ami/asr1/local/ami_text_prep.sh, egs/ami/asr1/local/ami_xml2text.sh, egs/ami/asr1/local/beamformit.sh, egs/ami/asr1/local/convert2stm.pl, egs/ami/asr1/local/split_REAMDE.txt, egs/ami/asr1/run.sh, egs/an4/asr1/conf/fbank.conf, egs/an4/asr1/conf/gpu.conf, egs/an4/tts1/conf/gpu.conf, egs/arctic/tts1/conf/gpu.conf, egs/arctic/vc1/conf/fbank.conf, egs/arctic/vc1/conf/gpu.conf, egs/arctic/vc1/conf/tuning/train_pytorch_transformer.nopt.v1.1.single.yaml, egs/arctic/vc1/conf/tuning/train_pytorch_transformer.tts_pt.v1.1.n80.single.yaml, egs/arctic/vc1/conf/tuning/train_pytorch_transformer.tts_pt.v1.1.single.yaml, egs/arctic/vc1/local/ob_eval/data_prep_for_asr.sh, egs/arctic/vc1/local/ob_eval/evaluate.sh, egs/arctic/vc1/run.sh, egs/aurora4/asr1/RESULTS.md, egs/aurora4/asr1/conf/fbank.conf, egs/aurora4/asr1/conf/gpu.conf, egs/aurora4/asr1/conf/specaug.yaml, egs/aurora4/asr1/local/aurora2flist.pl, egs/aurora4/asr1/local/aurora4_data_prep.sh, egs/aurora4/asr1/local/find_transcripts.pl, egs/aurora4/asr1/local/flist2scp.pl, egs/aurora4/asr1/local/flist2scp_12.pl, egs/aurora4/asr1/local/ndx2flist.pl, egs/aurora4/asr1/local/normalize_transcript.pl, egs/aurora4/asr1/local/score_sclite.sh, egs/babel/asr1/README.md, egs/babel/asr1/conf/fbank.conf, egs/babel/asr1/conf/lm.yaml, egs/babel/asr1/local/prepare_data.sh, egs/babel/asr1/local/run_all.sh, egs/babel/asr1/local/setup_languages.sh, egs/blizzard17/tts1/conf/gpu.conf, egs/blizzard17/tts1/local/data_prep.sh, egs/chime4/asr1/RESULTS.md, egs/chime4/asr1/conf/chime4.cfg, egs/chime4/asr1/conf/fbank.conf, egs/chime4/asr1/conf/gpu.conf, egs/chime4/asr1/conf/specaug.yaml, egs/chime4/asr1/local/cstr_ndx2flist.pl, egs/chime4/asr1/local/find_noisy_transcripts.pl, egs/chime4/asr1/local/find_transcripts.pl, egs/chime4/asr1/local/flist2scp.pl, egs/chime4/asr1/local/normalize_transcript.pl, egs/chime4/asr1_multich/RESULTS.md, egs/chime4/asr1_multich/conf/chime4.cfg, egs/chime5/asr1/conf/beamformit.cfg, egs/chime5/asr1/conf/decode.yaml, egs/chime5/asr1/conf/fbank.conf, egs/chime5/asr1/conf/gpu.conf, egs/chime5/asr1/run.sh, egs/chime6/asr1/RESULTS.md, egs/chime6/asr1/conf/beamformit.cfg, egs/chime6/asr1/conf/fbank.conf, egs/chime6/asr1/conf/gpu.conf, egs/chime6/asr1/local/check_tools.sh, egs/chime6/asr1/local/install_pb_chime5.sh, egs/chime6/asr1/local/prepare_baseline_chime6_data.sh, egs/chime6/asr1/local/prepare_dict.sh, egs/chime6/asr1/local/run_gss.sh, egs/chime6/asr1/local/wer_output_filter, egs/chime6/asr1/run.sh, egs/cmu_indic/tts1/conf/gpu.conf, egs/cmu_wilderness/README.txt, egs/commonvoice/asr1/RESULTS.md, egs/commonvoice/asr1/conf/fbank.conf, egs/commonvoice/asr1/conf/gpu.conf, egs/commonvoice/asr1/conf/specaug.yaml, egs/commonvoice/asr1/conf/tuning/transducer/cs/decode_alsd.yaml, egs/commonvoice/asr1/conf/tuning/transducer/cs/decode_nsc.yaml, egs/commonvoice/asr1/conf/tuning/transducer/cs/train_conformer-rnn_transducer.yaml, egs/commonvoice/asr1/conf/tuning/transducer/cy_train_conformer-rnn_transducer.yaml, egs/commonvoice/asr1/run.sh, egs/covost2/asr1/conf/gpu.conf, egs/covost2/mt1/conf/gpu.conf, egs/covost2/st1/conf/gpu.conf, egs/csj/align1/conf/fbank.conf, egs/csj/asr1/conf/fbank.conf, egs/csj/asr1/conf/gpu.conf, egs/csj/asr1/conf/lm.yaml, egs/csj/asr1/conf/tuning/ld_conv/train_pytorch_DC.yaml, egs/csj/asr1/conf/tuning/ld_conv/train_pytorch_DC2D.yaml, egs/csj/asr1/conf/tuning/ld_conv/train_pytorch_LC.yaml, egs/csj/asr1/conf/tuning/ld_conv/train_pytorch_LC2D.yaml, egs/csj/asr1/conf/tuning/ld_conv/train_pytorch_SA-DC.yaml, egs/csj/asr1/conf/tuning/ld_conv/train_pytorch_SA-DC2D.yaml, egs/csj/asr1/conf/tuning/ld_conv/train_pytorch_SA-LC.yaml, egs/csj/asr1/conf/tuning/ld_conv/train_pytorch_SA-LC2D.yaml, egs/csj/asr1/conf/tuning/ld_conv/train_pytorch_SA.yaml, egs/csj/asr1/conf/tuning/train_pytorch_transformer_maskctc.yaml, egs/csj/asr1/local/csj_make_trans/csj2kaldi4m.pl, egs/csj/asr1/local/csj_make_trans/kana2phone, egs/csmsc/tts1/conf/gpu.conf, egs/dipco/asr1/RESULTS.md, egs/dipco/asr1/conf/beamformit.cfg, egs/dipco/asr1/conf/decode.yaml, egs/dipco/asr1/conf/fbank.conf, egs/dipco/asr1/conf/gpu.conf, egs/dipco/asr1/conf/tuning/decode_rnn.yaml, egs/dipco/asr1/local/download_data.sh, egs/dipco/asr1/run.sh, egs/dirha_wsj/asr1/RESULTS.md, egs/dirha_wsj/asr1/conf/fbank.conf, egs/dirha_wsj/asr1/conf/gpu.conf, egs/dirha_wsj/asr1/local/cstr_ndx2flist.pl, egs/dirha_wsj/asr1/local/dirha_data_prep.sh, egs/dirha_wsj/asr1/local/find_transcripts.pl, egs/dirha_wsj/asr1/local/flist2scp.pl, egs/dirha_wsj/asr1/local/ndx2flist.pl, egs/dirha_wsj/asr1/local/normalize_transcript.pl, egs/dirha_wsj/asr1/local/tools/create_folder_str.m, egs/dirha_wsj/asr1/local/tools/find_files.m, egs/dirha_wsj/asr1/local/tools/linear_shift.m, egs/dirha_wsj/asr1/local/tools/readsph.m, egs/fisher_callhome_spanish/asr1/conf/gpu.conf, egs/fisher_callhome_spanish/asr1b/conf/fbank.conf, egs/fisher_callhome_spanish/asr1b/conf/gpu.conf, egs/fisher_callhome_spanish/mt1/conf/gpu.conf, egs/fisher_callhome_spanish/st1/conf/fbank.conf, egs/fisher_swbd/asr1/conf/fbank.conf, egs/fisher_swbd/asr1/conf/gpu.conf, egs/fisher_swbd/asr1/local/dict.patch, egs/fisher_swbd/asr1/local/fisher_data_prep.sh, egs/fisher_swbd/asr1/local/swbd1_data_download.sh, egs/fisher_swbd/asr1/local/swbd1_data_prep.sh, egs/fisher_swbd/asr1/local/swbd1_map_words.pl, egs/hkust/asr1/conf/fbank.conf, egs/hkust/asr1/conf/gpu.conf, egs/hkust/asr1/local/hkust_normalize.pl, egs/how2/asr1/conf/gpu.conf, egs/how2/mt1/conf/gpu.conf, egs/how2/st1/conf/gpu.conf, egs/hub4_spanish/asr1/conf/fbank.conf, egs/hub4_spanish/asr1/conf/gpu.conf, egs/hub4_spanish/asr1/local/parse_sgm.pl, egs/hub4_spanish/asr1/local/prepare_data.sh, egs/hub4_spanish/asr1/local/prepare_test_text.pl, egs/hub4_spanish/asr1/local/prepare_training_text.pl, egs/hub4_spanish/asr1/local/write_kaldi_files.pl, egs/iwslt16/mt1/conf/gpu.conf, egs/iwslt16/mt1/conf/tuning/train_pytorch_transformer.yaml, egs/iwslt16/mt1/local/data_prep.sh, egs/iwslt16/mt1/local/tokenize.sh, egs/iwslt18/asr1/conf/fbank.conf, egs/iwslt18/asr1/conf/gpu.conf, egs/iwslt18/mt1/conf/gpu.conf, egs/iwslt18/st1/conf/fbank.conf, egs/iwslt18/st1/conf/gpu.conf, egs/iwslt19/asr1/conf/fbank.conf, egs/iwslt19/asr1/conf/gpu.conf, egs/iwslt19/st1/conf/fbank.conf, egs/iwslt19/st1/conf/gpu.conf, egs/iwslt21/asr1/conf/gpu.conf, egs/iwslt21/asr1/conf/tuning/train_pytorch_conformer_large_librispeech_like.yaml, egs/iwslt21/asr1/conf/tuning/train_pytorch_conformer_large_mustc_like.yaml, egs/iwslt21/mt1/conf/gpu.conf, egs/iwslt21/st1/conf/gpu.conf, egs/iwslt21_low_resource/asr1/conf/gpu.conf, egs/iwslt21_low_resource/st1/conf/gpu.conf, egs/jesc/mt1/RESULTS, egs/jesc/mt1/conf/gpu.conf, egs/jesc/mt1/conf/tuning/train_rnn_char.yaml, egs/jesc/mt1/local/score_bleu.sh, egs/jesc/mt1/run.sh, egs/jnas/asr1/conf/fbank.conf, egs/jnas/asr1/conf/gpu.conf, egs/jnas/tts1/conf/gpu.conf, egs/jnas/tts1/conf/train_pytorch_transformer+spkemb.yaml, egs/jsalt18e2e/asr1/conf/fbank.conf, egs/jsalt18e2e/asr1/conf/gpu.conf, egs/jsut/asr1/conf/gpu.conf, egs/jsut/asr1/conf/lm.yaml, egs/jsut/asr1/conf/specaug.yaml, egs/jsut/tts1/conf/gpu.conf, egs/jvs/tts1/conf/gpu.conf, egs/ksponspeech/asr1/RESULTS.md, egs/ksponspeech/asr1/conf/fbank.conf, egs/ksponspeech/asr1/conf/gpu.conf, egs/ksponspeech/asr1/conf/tuning/train_pytorch_conformer_large.yaml, egs/ksponspeech/asr1/local/trans_prep.sh, egs/ksponspeech/asr1/run.sh, egs/li10/asr1/RESULTS.md, egs/li10/asr1/conf/fbank.conf, egs/li10/asr1/conf/gpu.conf, egs/li42/asr1/RESULTS.md, egs/li42/asr1/conf/fbank.conf, egs/li42/asr1/conf/gpu.conf, egs/li42/asr1/run.sh, egs/libri_css/asr1/conf/fbank.conf, egs/libri_css/asr1/conf/mfcc_hires.conf, egs/libri_css/asr1/diarization/VB_diarization.py, egs/libri_css/asr1/diarization/calc_cossim_scores.py, egs/libri_css/asr1/diarization/make_rttm.py, egs/libri_css/asr1/diarization/scluster.sh, egs/libri_css/asr1/diarization/spec_clust.py, egs/libri_css/asr1/diarization/vb_hmm_xvector.py, egs/libri_css/asr1/diarization/vb_hmm_xvector.sh, egs/libri_css/asr1/local/data_download.sh, egs/libri_css/asr1/local/data_prep_mono.sh, egs/libri_css/asr1/local/multispeaker_score.sh, egs/libri_css/asr1/local/score_reco_diarized.sh, egs/libri_css/asr1/local/wer_output_filter, egs/libri_trans/asr1/conf/fbank.conf, egs/libri_trans/asr1/conf/gpu.conf, egs/libri_trans/mt1/conf/gpu.conf, egs/libri_trans/st1/conf/fbank.conf, egs/libri_trans/st1/conf/gpu.conf, egs/librispeech/asr1/conf/fbank.conf, egs/librispeech/asr1/conf/gpu.conf, egs/librispeech/asr1/conf/tuning/ld_conv/train_pytorch_DC.yaml, egs/librispeech/asr1/conf/tuning/ld_conv/train_pytorch_DC2D.yaml, egs/librispeech/asr1/conf/tuning/ld_conv/train_pytorch_LC.yaml, egs/librispeech/asr1/conf/tuning/ld_conv/train_pytorch_LC2D.yaml, egs/librispeech/asr1/conf/tuning/ld_conv/train_pytorch_SA-DC.yaml, egs/librispeech/asr1/conf/tuning/ld_conv/train_pytorch_SA-DC2D.yaml, egs/librispeech/asr1/conf/tuning/ld_conv/train_pytorch_SA-LC.yaml, egs/librispeech/asr1/conf/tuning/ld_conv/train_pytorch_SA-LC2D.yaml, egs/librispeech/asr1/conf/tuning/ld_conv/train_pytorch_SA.yaml, egs/librispeech/asr1/conf/tuning/train_pytorch_conformer_large.yaml, egs/librispeech/asr1/conf/tuning/transducer/train_conformer-rnn_transducer.yaml, egs/librispeech_100/asr1/conf/fbank.conf, egs/librispeech_100/asr1/conf/gpu.conf, egs/librispeech_100/asr1/conf/tuning/decode_ctc.yaml, egs/librispeech_100/asr1/conf/tuning/decode_ctcatt.yaml, egs/librispeech_100/asr1/conf/tuning/decode_transducer.yaml, egs/librispeech_100/asr1/conf/tuning/train_conformer_ctc.yaml, egs/librispeech_100/asr1/conf/tuning/train_conformer_ctcatt.yaml, egs/libritts/tts1/conf/gpu.conf, egs/libritts/tts1/conf/train_pytorch_transformer+spkemb.yaml, egs/ljspeech/README.md, egs/ljspeech/asr1/conf/gpu.conf, egs/ljspeech/asr1/conf/pitch.conf, egs/ljspeech/tts1/conf/fbank.conf, egs/ljspeech/tts1/conf/gpu.conf, egs/ljspeech/tts2/conf/gpu.conf, egs/lrs/README.md, egs/lrs/avsr1/RESULTS.md, egs/lrs/avsr1/conf/fbank.conf, egs/lrs/avsr1/conf/gpu.conf, egs/lrs/avsr1/conf/mfcc_hires.conf, egs/lrs/avsr1/local/CMakeLists.txt, egs/lrs/avsr1/local/download.sh, egs/lrs/avsr1/local/installpackage.sh, egs/lrs/avsr1/run.sh, egs/lrs2/asr1/RESULTS.md, egs/lrs2/asr1/conf/fbank.conf, egs/lrs2/asr1/conf/gpu.conf, egs/lrs2/asr1/local/README.md, egs/lrs2/asr1/local/data_preparation.sh, egs/lrs2/asr1/path.sh, egs/lrs2/asr1/run.sh, egs/m_ailabs/tts1/conf/gpu.conf, egs/mboshi_french/st1/conf/fbank.conf, egs/mgb2/asr1/RESULTS.md, egs/mgb2/asr1/conf/fbank.conf, egs/mgb2/asr1/conf/gpu.conf, egs/mgb2/asr1/conf/lm.yaml, egs/mgb2/asr1/conf/lm_transformer.yaml, egs/mgb2/asr1/conf/tuning/train_pytorch_transformer_large_ngpu4.yaml, egs/mgb2/asr1/local/check_tools.sh, egs/mgb2/asr1/local/mgb_data_prep.sh, egs/mgb2/asr1/run.sh, egs/mini_an4/asr1/conf/decode_transducer.yaml, egs/mini_an4/asr1/conf/fbank.conf, egs/mini_an4/asr1/conf/gpu.conf, egs/mini_an4/asr1/conf/train_conformer_transducer_aux.yaml, egs/mini_an4/asr1/conf/train_multispkr.yaml, egs/mini_an4/asr1/conf/train_multispkr_transformer.yaml, egs/mini_an4/asr1/conf/train_transducer_aux.yaml, egs/mini_an4/asr1/conf/train_transducer_pre_init_enc.yaml, egs/mini_an4/tts1/conf/gpu.conf, egs/mtedx/st1/conf/gpu.conf, egs/mucs21_subtask1/asr1/conf/fbank.conf, egs/mucs21_subtask1/asr1/conf/gpu.conf, egs/mucs21_subtask1/asr1/local/check_audio_data_folder.sh, egs/mucs21_subtask1/asr1/local/test_data_prep.sh, egs/mucs21_subtask1/asr1/local/train_data_prep.sh, egs/mucs21_subtask2/asr1/conf/fbank.conf, egs/mucs21_subtask2/asr1/conf/gpu.conf, egs/must_c/asr1/conf/gpu.conf, egs/must_c/mt1/conf/gpu.conf, egs/must_c/st1/conf/gpu.conf, egs/must_c_v2/asr1/conf/gpu.conf, egs/must_c_v2/mt1/conf/gpu.conf, egs/must_c_v2/st1/conf/gpu.conf, egs/polyphone_swiss_french/asr1/RESULTS.md, egs/polyphone_swiss_french/asr1/conf/fbank.conf, egs/polyphone_swiss_french/asr1/conf/gpu.conf, egs/polyphone_swiss_french/asr1/run.sh, egs/puebla_nahuatl/asr1/RESULTS.md, egs/puebla_nahuatl/asr1/conf/fbank.conf, egs/puebla_nahuatl/asr1/conf/gpu.conf, egs/puebla_nahuatl/asr1/conf/specaug.yaml, egs/puebla_nahuatl/asr1/run.sh, egs/puebla_nahuatl/st1/conf/gpu.conf, egs/puebla_nahuatl/st1/local/divide_lang.sh, egs/reverb/asr1/RESULTS, egs/reverb/asr1/conf/fbank.conf, egs/reverb/asr1/conf/gpu.conf, egs/reverb/asr1/conf/reverb_beamformit.cfg, egs/reverb/asr1/local/Generate_mcTrainData_cut.m, egs/reverb/asr1/local/compute_se_scores.sh, egs/reverb/asr1/local/find_transcripts_singledot.pl, egs/reverb/asr1/local/find_transcripts_txt.pl, egs/reverb/asr1/local/mlf2text.pl, egs/reverb/asr1/local/normalize_transcript.pl, egs/reverb/asr1/local/prepare_real_data.sh, egs/reverb/asr1/local/prepare_simu_data.sh, egs/reverb/asr1/local/score_RealData.patch, egs/reverb/asr1/local/score_SimData.patch, egs/reverb/asr1_multich/README.md, egs/reverb/asr1_multich/RESULTS.md, egs/reverb/asr1_multich/conf/fbank.conf, egs/reverb/asr1_multich/conf/gpu.conf, egs/reverb/asr1_multich/local/compute_se_scores.sh, egs/reverb/asr1_multich/local/compute_se_scores_multich.sh, egs/reverb/asr1_multich/local/download_se_eval_tool.sh, egs/reverb/asr1_multich/local/evaltools/prog/score_real_scp.m, egs/reverb/asr1_multich/local/evaltools/prog/score_sim_scp.m, egs/reverb/asr1_multich/local/evaltools/score_RealData_scp.m, egs/reverb/asr1_multich/local/evaltools/score_STOI_scp.m, egs/reverb/asr1_multich/local/evaltools/score_SimData_scp.m, egs/ru_open_stt/asr1/conf/fbank.conf, egs/ru_open_stt/asr1/conf/gpu.conf, egs/swbd/asr1/conf/fbank.conf, egs/swbd/asr1/conf/gpu.conf, egs/swbd/asr1/local/dict.patch, egs/swbd/asr1/local/fisher_data_prep.sh, egs/swbd/asr1/local/swbd1_data_download.sh, egs/swbd/asr1/local/swbd1_fix_speakerid.pl, egs/swbd/asr1/local/swbd1_map_words.pl, egs/swbd/asr1/run.sh, egs/tedlium2/align1/conf/fbank.conf, egs/tedlium2/align1/local/download_data.sh, egs/tedlium2/align1/local/prepare_data.sh, egs/tedlium2/asr1/conf/fbank.conf, egs/tedlium2/asr1/conf/gpu.conf, egs/tedlium2/asr1/conf/tuning/train_pytorch_conformer_maskctc.yaml, egs/tedlium2/asr1/conf/tuning/train_pytorch_transformer_maskctc.yaml, egs/tedlium2/asr1/local/download_data.sh, egs/tedlium2/asr1/local/prepare_data.sh, egs/tedlium3/asr1/RESULTS.md, egs/tedlium3/asr1/conf/fbank.conf, egs/tedlium3/asr1/conf/gpu.conf, egs/tedlium3/asr1/local/download_data.sh, egs/tedlium3/asr1/local/prepare_data.sh, egs/tedlium3/asr1/run.sh, egs/timit/asr1/RESULTS.md, egs/timit/asr1/conf/fbank.conf, egs/timit/asr1/conf/gpu.conf, egs/timit/asr1/local/timit_data_prep.sh, egs/timit/asr1/local/timit_norm_trans.pl, egs/timit_ssc/ssr1/RESULTS.md, egs/timit_ssc/ssr1/conf/gpu.conf, egs/tweb/README.md, egs/tweb/tts1/conf/gpu.conf, egs/vais1000/tts1/conf/gpu.conf, egs/vcc20/README.md, egs/vcc20/tts1_en_de/conf/gpu.conf, egs/vcc20/tts1_en_de/conf/train_pytorch_transformer+spkemb.yaml, egs/vcc20/tts1_en_fi/conf/gpu.conf, egs/vcc20/tts1_en_fi/conf/train_pytorch_transformer+spkemb.yaml, egs/vcc20/tts1_en_zh/conf/gpu.conf, egs/vcc20/tts1_en_zh/conf/train_pytorch_transformer+spkemb.yaml, egs/vcc20/vc1_task1/README.md, egs/vcc20/vc1_task1/conf/fbank.conf, egs/vcc20/vc1_task1/conf/gpu.conf, egs/vcc20/vc1_task1/conf/train_pytorch_transformer+spkemb.yaml, egs/vcc20/vc1_task1/local/data_download.sh, egs/vcc20/vc1_task1/local/data_prep_for_asr_english.sh, egs/vcc20/vc1_task1/local/ob_eval/data_prep_for_asr.sh, egs/vcc20/vc1_task1/local/ob_eval/evaluate.sh, egs/vcc20/vc1_task1/local/recognize.sh, egs/vcc20/vc1_task2/README.md, egs/vcc20/vc1_task2/conf/fbank.conf, egs/vcc20/vc1_task2/conf/gpu.conf, egs/vcc20/vc1_task2/conf/train_pytorch_transformer+spkemb.yaml, egs/vcc20/vc1_task2/local/data_prep_task2.sh, egs/vcc20/vc1_task2/run.sh, egs/vcc20/voc1/README.md, egs/vcc20/voc1/local/data_prep.sh, egs/vivos/asr1/RESULTS.md, egs/vivos/asr1/conf/fbank.conf, egs/vivos/asr1/conf/tuning/train_conformer.yaml, egs/voxforge/asr1/RESULTS.md, egs/voxforge/asr1/conf/fbank.conf, egs/voxforge/asr1/conf/gpu.conf, egs/voxforge/asr1/conf/tuning/lm.yaml, egs/voxforge/asr1/conf/tuning/train_pytorch_conformer.yaml, egs/voxforge/asr1/conf/tuning/train_pytorch_conformer_maskctc.yaml, egs/voxforge/asr1/conf/tuning/train_pytorch_transformer_maskctc.yaml, egs/voxforge/asr1/conf/tuning/transducer/decode_alsd.yaml, egs/voxforge/asr1/conf/tuning/transducer/decode_maes.yaml, egs/voxforge/asr1/conf/tuning/transducer/decode_nsc.yaml, egs/voxforge/asr1/conf/tuning/transducer/train_conformer-rnn_transducer.yaml, egs/voxforge/asr1/conf/tuning/transducer/train_conformer-rnn_transducer_aux.yaml, egs/voxforge/asr1/local/getdata.sh, egs/wsj/asr1/conf/fbank.conf, egs/wsj/asr1/conf/gpu.conf, egs/wsj/asr1/conf/tuning/train_pytorch_LC.yaml, egs/wsj/asr1/conf/tuning/train_pytorch_conformer_maskctc.yaml, egs/wsj/asr1/conf/tuning/train_pytorch_transformer.yaml, egs/wsj/asr1/conf/tuning/train_pytorch_transformer_maskctc.yaml, egs/wsj/asr1/local/find_transcripts.pl, egs/wsj/asr1/local/flist2scp.pl, egs/wsj/asr1/local/ndx2flist.pl, egs/wsj/asr1/local/normalize_transcript.pl, egs/wsj_mix/asr1/RESULTS.md, egs/wsj_mix/asr1/conf/fbank.conf, egs/wsj_mix/asr1/conf/gpu.conf, egs/wsj_mix/asr1/conf/train_multispkr_transformer.yaml, egs/wsj_mix/asr1/local/data2json.sh, egs/wsj_mix/asr1/local/find_transcripts.pl, egs/wsj_mix/asr1/local/flist2scp.pl, egs/wsj_mix/asr1/local/ndx2flist.pl, egs/wsj_mix/asr1/local/normalize_transcript.pl, egs/yesno/asr1/conf/gpu.conf, egs/yesno/asr1/local/prepare_data.sh, egs/yesno/tts1/conf/gpu.conf, egs/yoloxochitl_mixtec/asr1/RESULTS.md, egs/yoloxochitl_mixtec/asr1/conf/fbank.conf, egs/yoloxochitl_mixtec/asr1/conf/gpu.conf, egs/yoloxochitl_mixtec/asr1/conf/specaug.yaml, egs2/README.md, egs2/TEMPLATE/README.md, egs2/TEMPLATE/asr1/asr.sh, egs2/TEMPLATE/asr1/conf/fbank.conf, egs2/TEMPLATE/asr1/db.sh, egs2/TEMPLATE/asr1/scripts/feats/feats_clustering.sh, egs2/TEMPLATE/asr1/scripts/feats/feats_clustering_cuml.sh, egs2/TEMPLATE/asr1/scripts/text/run_spm.sh, egs2/TEMPLATE/asr1/scripts/utils/TEMPLATE_HF_Readme.md, egs2/TEMPLATE/asr1/scripts/utils/TEMPLATE_Readme.md, egs2/TEMPLATE/asr1/scripts/utils/create_README_file.py, egs2/TEMPLATE/asr1/scripts/utils/mfa.sh, egs2/TEMPLATE/asr1/scripts/utils/perturb_data_dir_speed.sh, egs2/TEMPLATE/asr1/scripts/utils/show_asr_result.sh, egs2/TEMPLATE/asr1/scripts/utils/upload_models_to_hub.sh, egs2/TEMPLATE/asr1/setup.sh, egs2/TEMPLATE/asr1/steps, egs2/TEMPLATE/asr1/steps/README.md, egs2/TEMPLATE/asr1/steps/compute_cmvn_stats.sh, egs2/TEMPLATE/asr1/steps/data/data_dir_manipulation_lib.py, egs2/TEMPLATE/asr1/steps/data/reverberate_data_dir.py, egs2/TEMPLATE/asr1/steps/make_fbank_pitch.sh, egs2/TEMPLATE/asr1/steps/make_mfcc.sh, egs2/TEMPLATE/asr1/steps/make_mfcc_pitch.sh, egs2/TEMPLATE/asr1/steps/segmentation/convert_utt2spk_and_segments_to_rttm.py, egs2/TEMPLATE/asr1/utils, egs2/TEMPLATE/asr1/utils/README.md, egs2/TEMPLATE/asr1/utils/apply_map.pl, egs2/TEMPLATE/asr1/utils/combine_data.sh, egs2/TEMPLATE/asr1/utils/copy_data_dir.sh, egs2/TEMPLATE/asr1/utils/create_data_link.pl, egs2/TEMPLATE/asr1/utils/create_split_dir.pl, egs2/TEMPLATE/asr1/utils/data/combine_data.sh, egs2/TEMPLATE/asr1/utils/data/extend_segment_times.py, egs2/TEMPLATE/asr1/utils/data/fix_data_dir.sh, egs2/TEMPLATE/asr1/utils/data/get_reco2dur.sh, egs2/TEMPLATE/asr1/utils/data/get_segments_for_data.sh, egs2/TEMPLATE/asr1/utils/data/get_utt2dur.sh, egs2/TEMPLATE/asr1/utils/data/remove_dup_utts.sh, egs2/TEMPLATE/asr1/utils/data/resample_data_dir.sh, egs2/TEMPLATE/asr1/utils/data/split_data.sh, egs2/TEMPLATE/asr1/utils/data/subset_data_dir.sh, egs2/TEMPLATE/asr1/utils/filter_scp.pl, egs2/TEMPLATE/asr1/utils/fix_data_dir.sh, egs2/TEMPLATE/asr1/utils/parallel/pbs.pl, egs2/TEMPLATE/asr1/utils/parallel/queue.pl, egs2/TEMPLATE/asr1/utils/parallel/retry.pl, egs2/TEMPLATE/asr1/utils/parallel/run.pl, egs2/TEMPLATE/asr1/utils/parallel/slurm.pl, egs2/TEMPLATE/asr1/utils/parse_options.sh, egs2/TEMPLATE/asr1/utils/pbs.pl, egs2/TEMPLATE/asr1/utils/queue.pl, egs2/TEMPLATE/asr1/utils/retry.pl, egs2/TEMPLATE/asr1/utils/run.pl, egs2/TEMPLATE/asr1/utils/shuffle_list.pl, egs2/TEMPLATE/asr1/utils/slurm.pl, egs2/TEMPLATE/asr1/utils/spk2utt_to_utt2spk.pl, egs2/TEMPLATE/asr1/utils/split_scp.pl, egs2/TEMPLATE/asr1/utils/subset_data_dir.sh, egs2/TEMPLATE/asr1/utils/subset_data_dir_tr_cv.sh, egs2/TEMPLATE/asr1/utils/subset_scp.pl, egs2/TEMPLATE/asr1/utils/utt2spk_to_spk2utt.pl, egs2/TEMPLATE/asr1/utils/validate_data_dir.sh, egs2/TEMPLATE/asr1/utils/validate_text.pl, egs2/TEMPLATE/diar1/scripts/utils/TEMPLATE_Readme.md, egs2/TEMPLATE/diar1/setup.sh, egs2/TEMPLATE/diar1/steps, egs2/TEMPLATE/diar1/utils, egs2/TEMPLATE/enh1/README.md, egs2/TEMPLATE/enh1/enh.sh, egs2/TEMPLATE/enh1/scripts/utils/TEMPLATE_Readme.md, egs2/TEMPLATE/enh1/scripts/utils/perturb_enh_data_dir_speed.sh, egs2/TEMPLATE/enh1/setup.sh, egs2/TEMPLATE/enh1/steps, egs2/TEMPLATE/enh1/utils, egs2/TEMPLATE/enh_asr1/conf/fbank.conf, egs2/TEMPLATE/enh_asr1/setup.sh, egs2/TEMPLATE/enh_asr1/steps, egs2/TEMPLATE/enh_asr1/utils, egs2/TEMPLATE/enh_diar1/pyscripts, egs2/TEMPLATE/enh_diar1/pyscripts/audio, egs2/TEMPLATE/enh_diar1/pyscripts/feats, egs2/TEMPLATE/enh_diar1/pyscripts/utils, egs2/TEMPLATE/enh_diar1/scripts/utils/TEMPLATE_Readme.md, egs2/TEMPLATE/enh_diar1/setup.sh, egs2/TEMPLATE/enh_diar1/steps, egs2/TEMPLATE/enh_diar1/utils, egs2/TEMPLATE/enh_st1/conf/fbank.conf, egs2/TEMPLATE/enh_st1/setup.sh, egs2/TEMPLATE/enh_st1/steps, egs2/TEMPLATE/enh_st1/utils, egs2/TEMPLATE/mt1/setup.sh, egs2/TEMPLATE/mt1/steps, egs2/TEMPLATE/mt1/utils, egs2/TEMPLATE/slu1/conf/fbank.conf, egs2/TEMPLATE/slu1/setup.sh, egs2/TEMPLATE/slu1/slu.sh, egs2/TEMPLATE/slu1/steps, egs2/TEMPLATE/slu1/utils, egs2/TEMPLATE/ssl1/scripts, egs2/TEMPLATE/ssl1/scripts/audio, egs2/TEMPLATE/ssl1/scripts/feats, egs2/TEMPLATE/ssl1/scripts/utils, egs2/TEMPLATE/ssl1/setup.sh, egs2/TEMPLATE/ssl1/steps, egs2/TEMPLATE/ssl1/utils, egs2/TEMPLATE/st1/conf/fbank.conf, egs2/TEMPLATE/st1/setup.sh, egs2/TEMPLATE/st1/st.sh, egs2/TEMPLATE/st1/steps, egs2/TEMPLATE/st1/utils, egs2/TEMPLATE/svs1/scripts/audio/format_score_scp.sh, egs2/TEMPLATE/svs1/setup.sh, egs2/TEMPLATE/svs1/steps, egs2/TEMPLATE/svs1/svs.sh, egs2/TEMPLATE/svs1/utils, egs2/TEMPLATE/tts1/README.md, egs2/TEMPLATE/tts1/setup.sh, egs2/TEMPLATE/tts1/sid, egs2/TEMPLATE/tts1/sid/README.md, egs2/TEMPLATE/tts1/sid/compute_vad_decision.sh, egs2/TEMPLATE/tts1/sid/nnet3/xvector/extract_xvectors.sh, egs2/TEMPLATE/tts1/steps, egs2/TEMPLATE/tts1/utils, egs2/TEMPLATE/uasr1/conf/fbank.conf, egs2/TEMPLATE/uasr1/scripts/k2/make_lexicon.sh, egs2/TEMPLATE/uasr1/setup.sh, egs2/TEMPLATE/uasr1/steps, egs2/TEMPLATE/uasr1/uasr.sh, egs2/TEMPLATE/uasr1/utils, egs2/accented_french_openslr57/asr1/README.md, egs2/accented_french_openslr57/asr1/conf/fbank.conf, egs2/accented_french_openslr57/asr1/conf/tuning/train_asr_hubert_frontend.yaml, egs2/accented_french_openslr57/asr1/local/data.sh, egs2/accented_french_openslr57/asr1/run.sh, egs2/accented_french_openslr57/asr1/steps, egs2/accented_french_openslr57/asr1/utils, egs2/aesrc2020/asr1/README.md, egs2/aesrc2020/asr1/conf/fbank.conf, egs2/aesrc2020/asr1/conf/tuning/train_asr_conformer_lr2e-3_warmup15k_amp_nondeterministic.yaml, egs2/aesrc2020/asr1/local/create_subsets.sh, egs2/aesrc2020/asr1/local/data_prep.sh, egs2/aesrc2020/asr1/local/download_and_untar.sh, egs2/aesrc2020/asr1/local/files/cvlist/CHN_cv_spk,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egs2/aesrc2020/asr1/steps, egs2/aesrc2020/asr1/utils, egs2/aidatatang_200zh/asr1/conf/fbank.conf, egs2/aidatatang_200zh/asr1/steps, egs2/aidatatang_200zh/asr1/utils, egs2/aishell/asr1/README.md, egs2/aishell/asr1/conf/fbank.conf, egs2/aishell/asr1/steps, egs2/aishell/asr1/utils, egs2/aishell2/asr1/README.md, egs2/aishell2/asr1/conf/fbank.conf, egs2/aishell2/asr1/local/data.sh, egs2/aishell2/asr1/run.sh, egs2/aishell2/asr1/steps, egs2/aishell2/asr1/utils, egs2/aishell3/tts1/local/data.sh, egs2/aishell3/tts1/steps, egs2/aishell3/tts1/utils, egs2/aishell4/asr1/README.md, egs2/aishell4/asr1/conf/fbank.conf, egs2/aishell4/asr1/local/data.sh, egs2/aishell4/asr1/run.sh, egs2/aishell4/asr1/steps, egs2/aishell4/asr1/utils, egs2/aishell4/enh1/conf/tuning/train_enh_beamformer_no_wpe.yaml, egs2/aishell4/enh1/local/data.sh, egs2/aishell4/enh1/local/generate_isotropic_noise.py.patch, egs2/aishell4/enh1/local/generate_rir_trainingdata.py.patch, egs2/aishell4/enh1/local/pyrirgen.pyx.patch, egs2/aishell4/enh1/steps, egs2/aishell4/enh1/utils, egs2/americasnlp22/asr1/README.md, egs2/americasnlp22/asr1/conf/fbank.conf, egs2/americasnlp22/asr1/steps, egs2/americasnlp22/asr1/utils, egs2/ami/asr1/README.md, egs2/ami/asr1/conf/ami_beamformit.cfg, egs2/ami/asr1/conf/fbank.conf, egs2/ami/asr1/conf/tuning/train_asr_rnn.yaml, egs2/ami/asr1/steps, egs2/ami/asr1/utils, egs2/an4/asr1/README.md, egs2/an4/asr1/conf/fbank.conf, egs2/an4/asr1/steps, egs2/an4/asr1/utils, egs2/an4/tts1/steps, egs2/an4/tts1/utils, egs2/aphasiabank/asr1/conf/decode.yaml, egs2/aphasiabank/asr1/conf/fbank.conf, egs2/aphasiabank/asr1/steps, egs2/aphasiabank/asr1/utils, egs2/babel/asr1/README.md, egs2/babel/asr1/conf/fbank.conf, egs2/babel/asr1/conf/train_asr.yaml, egs2/babel/asr1/local/prepare_acoustic_training_data.pl, egs2/babel/asr1/local/prepare_data.sh, egs2/babel/asr1/local/setup_languages.sh, egs2/babel/asr1/steps, egs2/babel/asr1/utils, egs2/bn_openslr53/asr1/README.md, egs2/bn_openslr53/asr1/conf/decode_asr.yaml, egs2/bn_openslr53/asr1/conf/fbank.conf, egs2/bn_openslr53/asr1/conf/train_lm.yaml, egs2/bn_openslr53/asr1/local/data.sh, egs2/bn_openslr53/asr1/run.sh, egs2/bn_openslr53/asr1/steps, egs2/bn_openslr53/asr1/utils, egs2/bur_openslr80/asr1/conf/decode_asr.yaml, egs2/bur_openslr80/asr1/conf/fbank.conf, egs2/bur_openslr80/asr1/conf/train_asr_hubert_transformer_adam_specaug.yaml, egs2/bur_openslr80/asr1/conf/train_lm.yaml, egs2/bur_openslr80/asr1/run.sh, egs2/bur_openslr80/asr1/steps, egs2/bur_openslr80/asr1/utils, egs2/catslu/asr1/README.md, egs2/catslu/asr1/conf/fbank.conf, egs2/catslu/asr1/conf/train_asr.yaml, egs2/catslu/asr1/steps, egs2/catslu/asr1/utils, egs2/catslu_entity/asr1/README.md, egs2/catslu_entity/asr1/steps, egs2/catslu_entity/asr1/utils, egs2/chime4/asr1/conf/chime4.cfg, egs2/chime4/asr1/conf/fbank.conf, egs2/chime4/asr1/conf/tuning/train_asr_rnn.yaml, egs2/chime4/asr1/conf/tuning/train_asr_transformer_wavlm_lr1e-3_specaug_accum1_preenc128_warmup20k.yaml, egs2/chime4/asr1/conf/tuning/train_asr_whisper_full.yaml, egs2/chime4/asr1/local/data.sh, egs2/chime4/asr1/steps, egs2/chime4/asr1/utils, egs2/chime4/enh1/README.md, egs2/chime4/enh1/conf/tuning/train_enh_beamformer_mvdr.yaml, egs2/chime4/enh1/conf/tuning/train_enh_beamformer_wpd_ci_sdr_shorttap.yaml, egs2/chime4/enh1/conf/tuning/train_enh_blstm_tf.yaml, egs2/chime4/enh1/conf/tuning/train_enh_conv_tasnet.yaml, egs2/chime4/enh1/conf/tuning/train_enh_convtasnet_small.yaml, egs2/chime4/enh1/conf/tuning/train_enh_dc_crn_mapping_snr.yaml, egs2/chime4/enh1/conf/tuning/train_enh_dprnn_tasnet.yaml, egs2/chime4/enh1/conf/tuning/train_enh_dprnntac_fasnet.yaml, egs2/chime4/enh1/conf/tuning/train_enh_dprnntac_ifasnet.yaml, egs2/chime4/enh1/local/CHiME3_simulate_data_patched_parallel.m, egs2/chime4/enh1/local/localize.m, egs2/chime4/enh1/steps, egs2/chime4/enh1/utils, egs2/chime4/enh_asr1/README.md, egs2/chime4/enh_asr1/conf/fbank.conf, egs2/chime4/enh_asr1/conf/tuning/train_enh_asr_convtasnet_init_noenhloss_wavlm_transformer_init_lr1e-4_accum1_adam_specaug_bypass0.yaml, egs2/chime4/enh_asr1/conf/tuning/train_enh_asr_convtasnet_si_snr_fbank_transformer_lr2e-3_accum2_warmup20k_specaug.yaml, egs2/chime4/enh_asr1/local/data.sh, egs2/chime4/enh_asr1/local/run_enh_pretraining.sh, egs2/chime4/enh_asr1/local/run_multiiris.sh, egs2/chime4/enh_asr1/run.sh, egs2/chime4/enh_asr1/steps, egs2/chime4/enh_asr1/utils, egs2/chime6/asr1/README.md, egs2/chime6/asr1/conf/fbank.conf, egs2/chime6/asr1/steps, egs2/chime6/asr1/utils, egs2/chime7_task1/asr1/README.md, egs2/chime7_task1/asr1/conf/fbank.conf, egs2/chime7_task1/asr1/conf/tuning/train_asr_transformer_wavlm_lr1e-4_specaugm_accum1_preenc128_warmup20k.yaml, egs2/chime7_task1/asr1/local/chime7_dasr_md5.json, egs2/chime7_task1/asr1/local/data.sh, egs2/chime7_task1/asr1/local/generate_chime6_data.sh, egs2/chime7_task1/asr1/run.sh, egs2/chime7_task1/asr1/steps, egs2/chime7_task1/asr1/utils, egs2/clarity21/enh1/README.md, egs2/clarity21/enh1/conf/tuning/train_enh_beamformer_mvdr.yaml, egs2/clarity21/enh1/local/data.sh, egs2/cmu_arctic/tts1/README.md, egs2/cmu_arctic/tts1/conf/tuning/finetune_transformer.yaml, egs2/cmu_arctic/tts1/conf/tuning/pretrain_transformer_sid.yaml, egs2/cmu_arctic/tts1/local/data.sh, egs2/cmu_arctic/tts1/local/data_download_all.sh, egs2/cmu_arctic/tts1/local/data_prep_all.sh, egs2/cmu_arctic/tts1/run_pre_fine.sh, egs2/cmu_arctic/tts1/steps, egs2/cmu_arctic/tts1/utils, egs2/cmu_indic/tts1/steps, egs2/cmu_indic/tts1/utils, egs2/commonvoice/asr1/Fusing_ASR_frontends_in_Espnet2.md, egs2/commonvoice/asr1/README.md, egs2/commonvoice/asr1/conf/fbank.conf, egs2/commonvoice/asr1/conf/tuning/train_asr_fused_frontends.yaml, egs2/commonvoice/asr1/conf/tuning/train_asr_rnn.yaml, egs2/commonvoice/asr1/local/data.sh, egs2/commonvoice/asr1/run.sh, egs2/commonvoice/asr1/steps, egs2/commonvoice/asr1/utils, egs2/conferencingspeech21/enh1/conf/tuning/train_enh_beamformer_mvdr.yaml, egs2/conferencingspeech21/enh1/local/data.sh, egs2/conferencingspeech21/enh1/local/fix_simulation_script.patch, egs2/conferencingspeech21/enh1/steps, egs2/conferencingspeech21/enh1/utils, egs2/covost2/asr1/conf/fbank.conf, egs2/covost2/asr1/steps, egs2/covost2/asr1/utils, egs2/covost2/mt1/steps, egs2/covost2/mt1/utils, egs2/covost2/st1/conf/decode_st.yaml, egs2/covost2/st1/steps, egs2/covost2/st1/utils, egs2/csj/asr1/conf/fbank.conf, egs2/csj/asr1/steps, egs2/csj/asr1/utils, egs2/csmsc/tts1/steps, egs2/csmsc/tts1/utils, egs2/css10/tts1/README.md, egs2/css10/tts1/steps, egs2/css10/tts1/utils, egs2/dcase22_task1/asr1/README.md, egs2/dcase22_task1/asr1/conf/fbank.conf, egs2/dcase22_task1/asr1/conf/tuning/train_asr_hubert_transformer_adam_specaug.yaml, egs2/dcase22_task1/asr1/local/score.sh, egs2/dcase22_task1/asr1/steps, egs2/dcase22_task1/asr1/utils, egs2/dirha_wsj/asr1/README.md, egs2/dirha_wsj/asr1/conf/fbank.conf, egs2/dirha_wsj/asr1/conf/tuning/train_asr_rnn.yaml, egs2/dirha_wsj/asr1/steps, egs2/dirha_wsj/as</t>
  </si>
  <si>
    <t>CHiME-7 DASR fixes from participants feedback</t>
  </si>
  <si>
    <t>These fixes address mainly @kamo-naoyuki comments. I have added mixer6 dev ihm. Re-formatted the kaldi utterance-id so that it is easier to debug utterances e.g. all follow `{speaker}-{record_id}-{start}_{end}-{mic-channel}` now as suggested. Other small fixes too. Added evaluation script. I also added memory figures from @boeddeker in the README</t>
  </si>
  <si>
    <t>20995f960d930aaaf132923ce7a3e57f768b65c6</t>
  </si>
  <si>
    <t>Always upload coverage on CI (#515)</t>
  </si>
  <si>
    <t>.github/workflows/unittest.yml, larq/conftest.py, larq/quantized_variable.py</t>
  </si>
  <si>
    <t>Always upload coverage on CI to reduce flaky code coverage reports</t>
  </si>
  <si>
    <t>Since we have special handling for different TensorFlow version Codecov sometimes reported wrong results (see e.g.  #514). This PR changes our CI to always compute coverage and let Codecov handle the merging automatically.</t>
  </si>
  <si>
    <t>98cbe341e1b8db6ac13fe98cb1cfed06a6fa5492</t>
  </si>
  <si>
    <t>Merge branch 'dev' into publish_refactor</t>
  </si>
  <si>
    <t>.bumpversion.cfg, .github/workflows/grid-backend_tests.yml, .github/workflows/grid-frontend_tests.yml, .github/workflows/hagrid-continuous_delivery.yml, .github/workflows/hagrid-pr_tests.yml, .github/workflows/stack-integration_tests.yml, .github/workflows/syft-merge_torch_tests.yml, .github/workflows/syft-pr_tests.yml, .github/workflows/syft-security.yml, .gitignore, VERSION, notebooks/mflp_sessions/Project2_PlayingWithNetworks/DO_prepared.ipynb, notebooks/mflp_sessions/Project2_PlayingWithNetworks/DS_prepared.ipynb, notebooks/mflp_sessions/Project2_PlayingWithNetworks/Live_version.ipynb, notebooks/mflp_sessions/Project2_PlayingWithNetworks/README.md, notebooks/mflp_sessions/Project3_Hagrid_Deep_Dive/Playing with Pets - Session 3.ipynb, packages/grid/.env, packages/grid/VERSION, packages/grid/backend/alembic/versions/2022-08-15_b70cd0f15740.py, packages/grid/backend/grid/api/vpn/vpn.py, packages/grid/backend/grid/core/config.py, packages/grid/backend/grid/worker.py, packages/grid/devspace.yaml, packages/grid/docker-compose.yml, packages/grid/frontend/package.json, packages/grid/frontend/src/pages/_domain/login.tsx, packages/grid/frontend/yarn.lock, packages/grid/k8s/rendered/domain.yaml, packages/grid/vpn/tailscale.py, packages/hagrid/.bumpversion.cfg, packages/hagrid/hagrid/cli.py, packages/hagrid/hagrid/names.py, packages/hagrid/hagrid/quickstart_ui.py, packages/hagrid/hagrid/version.py, packages/hagrid/setup.py, packages/syft/src/syft/VERSION, packages/syft/src/syft/__init__.py, packages/syft/src/syft/core/node/common/node.py, packages/syft/src/syft/core/node/common/node_manager/node_route_manager.py, packages/syft/src/syft/core/node/common/node_service/association_request/association_request_service.py, packages/syft/src/syft/core/node/common/node_service/vpn/vpn_messages.py, packages/syft/src/syft/core/node/common/node_table/node.py, packages/syft/src/syft/core/node/common/node_table/node_route.py, packages/syft/src/syft/core/node/domain_client.py, packages/syft/src/syft/util.py, scripts/hagrid_hash, tests/integration/network/connect_nodes_test.py, tests/integration/network/make_associations_test.py, tests/integration/network/proxy_client_test.py, tox.ini</t>
  </si>
  <si>
    <t>Publish refactor</t>
  </si>
  <si>
    <t>cd77fe4213f1f30077932fca5ca384525f26dc02</t>
  </si>
  <si>
    <t>Merge remote-tracking branch 'origin/jp-style' into jp-style</t>
  </si>
  <si>
    <t>.bumpversion.cfg, .github/file-filters.yml, .github/workflows/pr-tests-syft.yml, VERSION, notebooks/api/0.8/00-load-data.ipynb, notebooks/api/0.8/01-submit-code.ipynb, notebooks/api/0.8/02-review-code-and-approve.ipynb, notebooks/api/0.8/05-custom-policy.ipynb, notebooks/api/0.8/06-multiple-code-requests.ipynb, notebooks/api/0.9/01-submit-code.ipynb, notebooks/api/0.9/projects/01-create-projects.ipynb, notebooks/api/0.9/projects/02-multi-node-messages-sync.ipynb, notebooks/api/0.9/projects/03-project-polls.ipynb,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packages/grid/devspace.yaml, packages/grid/frontend/package.json, packages/hagrid/.bumpversion.cfg, packages/hagrid/hagrid/manifest_template.yml, packages/hagrid/hagrid/version.py, packages/hagrid/setup.py, packages/syft/setup.cfg, packages/syft/src/syft/VERSION, packages/syft/src/syft/__init__.py, packages/syft/src/syft/client/client.py, packages/syft/src/syft/serde/recursive.py, packages/syft/src/syft/service/code/user_code.py, packages/syft/src/syft/service/dataset/dataset.py, packages/syft/src/syft/service/message/message_service.py, packages/syft/src/syft/service/project/project.py, packages/syft/src/syft/service/project/project_service.py, packages/syft/src/syft/service/request/request.py, packages/syft/src/syft/service/user/user.py, packages/syft/src/syft/service/user/user_roles.py, packages/syft/src/syft/types/syft_object.py, packages/syft/src/syft/types/uid.py, packages/syft/tests/conftest.py, packages/syft/tests/syft/api_test.py, packages/syft/tests/syft/client_test.py, packages/syft/tests/syft/project/project_test.py, packages/syft/tests/syft/serde/fixtures.py, packages/syft/tests/syft/serde/numpy_functions_test.py, packages/syft/tests/syft/service/dataset/dataset_service_test.py, scripts/hagrid_hash, tests/course/courses, tox.ini</t>
  </si>
  <si>
    <t>Widget styling</t>
  </si>
  <si>
    <t>bd680b3803711475b0cd502e0bb2b86c27b6970b</t>
  </si>
  <si>
    <t>Merge pull request #5268 from xutongye/xty/autofix_allowlist_test  Support 1.7.1</t>
  </si>
  <si>
    <t>.github/workflows/merge_tests.yml, .github/workflows/pr_tests.yml, scripts/autofix_allowlist_test.py, scripts/compatibility_report.sh, tests/syft/lib/allowlist_report.py, tests/syft/lib/allowlist_test.json, tests/syft/lib/allowlist_test.py</t>
  </si>
  <si>
    <t>Support 1.7.1</t>
  </si>
  <si>
    <t>## DescriptionSomehow the autofix script failed. This PR fix it. And enable test for `grad`.##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</si>
  <si>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Sylvain Gugger</t>
  </si>
  <si>
    <t>2defb6b04863e8e1b1678a8b3cde71a5e13366a5</t>
  </si>
  <si>
    <t>More utils doc (#25457)  * Document and clean more utils.  * More documentation and fixes  * Switch to Lysandre's token  * Address review comments  * Actually put else</t>
  </si>
  <si>
    <t>.github/workflows/update_metdata.yml, setup.py, utils/check_table.py, utils/check_task_guides.py, utils/custom_init_isort.py, utils/release.py, utils/sort_auto_mappings.py, utils/tests_fetcher.py, utils/update_metadata.py</t>
  </si>
  <si>
    <t>Adriane Boyd</t>
  </si>
  <si>
    <t>0fed2d9e2899d56305caddb7b8ba717366229bd9</t>
  </si>
  <si>
    <t>Merge pull request #12899 from adrianeboyd/chore/v3.7.0  Reenable model tests for v3.7.0</t>
  </si>
  <si>
    <t>Jovan Mitrevski</t>
  </si>
  <si>
    <t>13148eb2d73b64facedfdaf145b46fa37e8ab9d6</t>
  </si>
  <si>
    <t>Fix precommits (#741)  * Cleanup Vivado .h files  * Cleanup Quartus .h files  * pre-commit for pytests  * precommit to hls4ml script  * Cleanup Vitis .h files  * precommit for other tests  * pycommit for pyproject.toml  * pre-commits for writer  * pre-commits for utils  * pre-commits for templates  * fix scrits, quartus_report  * pre-commit for model  * pre-commit for converters  * pre-commit for backens  * pre-commit for __init__.py  * pre-commit for contrib  * precommit for global files  * isort: skip vitis  * update  * run pre-commit on all files  * graft contrib  * update  * dependabot  * ci  * Fix some tests related to Vitis changes  * Use accum_t for pool window in Vitis backend  * Add more tolerance to RNN tests  ---------  Co-authored-by: Vladimir Loncar &lt;vloncar@users.noreply.github.com&gt; Co-authored-by: Javier Duarte &lt;jduarte@ucsd.edu&gt;</t>
  </si>
  <si>
    <t>.github/workflows/dependabot.yml, .github/workflows/pre-commit.yml, .github/workflows/pypi-publish.yml, .github/workflows/update-branch-on-pr.yml, .gitignore, .gitlab-ci.yml, .pre-commit-config.yaml, CITATION.cff, MANIFEST.in, contrib/garnet.py, docs/api/configuration.rst, docs/api/hls-model.rst, hls4ml/__init__.py, hls4ml/backends/__init__.py, hls4ml/backends/backend.py, hls4ml/backends/fpga/passes/clone.py, hls4ml/backends/fpga/passes/codegen.py, hls4ml/backends/fpga/passes/embedding.py, hls4ml/backends/fpga/passes/final_reshape.py, hls4ml/backends/fpga/passes/remove_softmax.py, hls4ml/backends/quartus/passes/convolution_templates.py, hls4ml/backends/quartus/passes/convolution_winograd.py, hls4ml/backends/quartus/passes/merge_templates.py, hls4ml/backends/quartus/passes/pooling_templates.py, hls4ml/backends/quartus/passes/quantization_templates.py, hls4ml/backends/quartus/passes/recurrent_templates.py, hls4ml/backends/quartus/passes/reshaping_templates.py, hls4ml/backends/quartus/passes/resource_strategy.py, hls4ml/backends/vitis/passes/feature_check.py, hls4ml/backends/vitis/vitis_backend.py, hls4ml/backends/vivado/passes/conv_same_pad.py, hls4ml/backends/vivado/passes/convolution_templates.py, hls4ml/backends/vivado/passes/garnet_templates.py, hls4ml/backends/vivado/passes/merge_templates.py, hls4ml/backends/vivado/passes/pooling_templates.py, hls4ml/backends/vivado/passes/quantization_templates.py, hls4ml/backends/vivado/passes/recurrent_templates.py, hls4ml/backends/vivado/passes/reshaping_templates.py, hls4ml/backends/vivado/passes/resource_strategy.py, hls4ml/backends/vivado_accelerator/passes/fifo_depth_optimization.py, hls4ml/backends/vivado_accelerator/vivado_accelerator_config.py, hls4ml/converters/onnx/convolution.py, hls4ml/converters/onnx/core.py, hls4ml/converters/onnx/merge.py, hls4ml/converters/onnx/pooling.py, hls4ml/converters/onnx/reshape.py, hls4ml/converters/onnx_to_hls.py, hls4ml/converters/pytorch/convolution.py, hls4ml/converters/pytorch/core.py, hls4ml/converters/pytorch/pooling.py, hls4ml/converters/pytorch_to_hls.py, hls4ml/converters/tf_to_hls.py, hls4ml/converters/utils.py, hls4ml/model/__init__.py, hls4ml/model/flow/__init__.py, hls4ml/model/flow/flow.py, hls4ml/model/optimizer/__init__.py, hls4ml/model/optimizer/passes/bn_fuse.py, hls4ml/model/optimizer/passes/fuse_biasadd.py, hls4ml/model/optimizer/passes/nop.py, hls4ml/model/optimizer/passes/precision_merge.py, hls4ml/model/optimizer/passes/stamp.py, hls4ml/model/optimizer/passes/transpose_opt.py, hls4ml/model/profiling.py, hls4ml/report/quartus_report.py, hls4ml/report/vivado_report.py, hls4ml/templates/quartus/Makefile, hls4ml/templates/quartus/build_lib.sh, hls4ml/templates/quartus/firmware/myproject.h, hls4ml/templates/quartus/firmware/nnet_utils/nnet_activation.h, hls4ml/templates/quartus/firmware/nnet_utils/nnet_batchnorm.h, hls4ml/templates/quartus/firmware/nnet_utils/nnet_batchnorm_stream.h, hls4ml/templates/quartus/firmware/nnet_utils/nnet_common.h, hls4ml/templates/quartus/firmware/nnet_utils/nnet_conv1d.h, hls4ml/templates/quartus/firmware/nnet_utils/nnet_conv1d_resource.h, hls4ml/templates/quartus/firmware/nnet_utils/nnet_conv1d_stream.h, hls4ml/templates/quartus/firmware/nnet_utils/nnet_conv2d.h, hls4ml/templates/quartus/firmware/nnet_utils/nnet_conv2d_resource.h, hls4ml/templates/quartus/firmware/nnet_utils/nnet_conv2d_stream.h, hls4ml/templates/quartus/firmware/nnet_utils/nnet_dense.h, hls4ml/templates/quartus/firmware/nnet_utils/nnet_dense_compressed.h, hls4ml/templates/quartus/firmware/nnet_utils/nnet_dense_stream.h, hls4ml/templates/quartus/firmware/nnet_utils/nnet_embed.h, hls4ml/templates/quartus/firmware/nnet_utils/nnet_embed_stream.h, hls4ml/templates/quartus/firmware/nnet_utils/nnet_helpers.h, hls4ml/templates/quartus/firmware/nnet_utils/nnet_merge.h, hls4ml/templates/quartus/firmware/nnet_utils/nnet_mult.h, hls4ml/templates/quartus/firmware/nnet_utils/nnet_padding.h, hls4ml/templates/quartus/firmware/nnet_utils/nnet_padding_stream.h, hls4ml/templates/quartus/firmware/nnet_utils/nnet_pooling.h, hls4ml/templates/quartus/firmware/nnet_utils/nnet_pooling_stream.h, hls4ml/templates/quartus/firmware/nnet_utils/nnet_recurrent.h, hls4ml/templates/quartus/firmware/nnet_utils/nnet_recurrent_activation.h, hls4ml/templates/quartus/firmware/nnet_utils/nnet_recurrent_stream.h, hls4ml/templates/quartus/firmware/nnet_utils/nnet_resize.h, hls4ml/templates/quartus/firmware/nnet_utils/nnet_resize_stream.h, hls4ml/templates/quartus/firmware/nnet_utils/nnet_transpose.h, hls4ml/templates/quartus/firmware/nnet_utils/nnet_transpose_stream.h, hls4ml/templates/quartus/firmware/nnet_utils/nnet_types.h, hls4ml/templates/vitis/nnet_utils/nnet_conv1d_resource.h, hls4ml/templates/vitis/nnet_utils/nnet_conv1d_stream.h, hls4ml/templates/vitis/nnet_utils/nnet_conv2d_resource.h, hls4ml/templates/vitis/nnet_utils/nnet_conv2d_stream.h, hls4ml/templates/vitis/nnet_utils/nnet_dense_resource.h, hls4ml/templates/vitis/nnet_utils/nnet_dense_stream.h, hls4ml/templates/vitis/nnet_utils/nnet_pooling.h, hls4ml/templates/vitis/nnet_utils/nnet_pooling_stream.h, hls4ml/templates/vitis/nnet_utils/nnet_sepconv1d_stream.h, hls4ml/templates/vitis/nnet_utils/nnet_sepconv2d_stream.h, hls4ml/templates/vivado/firmware/myproject.h, hls4ml/templates/vivado/nnet_utils/README.md, hls4ml/templates/vivado/nnet_utils/nnet_activation.h, hls4ml/templates/vivado/nnet_utils/nnet_activation_stream.h, hls4ml/templates/vivado/nnet_utils/nnet_array.h, hls4ml/templates/vivado/nnet_utils/nnet_batchnorm.h, hls4ml/templates/vivado/nnet_utils/nnet_batchnorm_stream.h, hls4ml/templates/vivado/nnet_utils/nnet_common.h, hls4ml/templates/vivado/nnet_utils/nnet_conv1d.h, hls4ml/templates/vivado/nnet_utils/nnet_conv1d_latency.h, hls4ml/templates/vivado/nnet_utils/nnet_conv1d_resource.h, hls4ml/templates/vivado/nnet_utils/nnet_conv2d.h, hls4ml/templates/vivado/nnet_utils/nnet_conv2d_latency.h, hls4ml/templates/vivado/nnet_utils/nnet_conv2d_resource.h, hls4ml/templates/vivado/nnet_utils/nnet_dense.h, hls4ml/templates/vivado/nnet_utils/nnet_dense_compressed.h, hls4ml/templates/vivado/nnet_utils/nnet_dense_latency.h, hls4ml/templates/vivado/nnet_utils/nnet_dense_resource.h, hls4ml/templates/vivado/nnet_utils/nnet_dense_stream.h, hls4ml/templates/vivado/nnet_utils/nnet_embed.h, hls4ml/templates/vivado/nnet_utils/nnet_embed_stream.h, hls4ml/templates/vivado/nnet_utils/nnet_garnet.h, hls4ml/templates/vivado/nnet_utils/nnet_helpers.h, hls4ml/templates/vivado/nnet_utils/nnet_image.h, hls4ml/templates/vivado/nnet_utils/nnet_image_stream.h, hls4ml/templates/vivado/nnet_utils/nnet_merge.h, hls4ml/templates/vivado/nnet_utils/nnet_merge_stream.h, hls4ml/templates/vivado/nnet_utils/nnet_mult.h, hls4ml/templates/vivado/nnet_utils/nnet_padding.h, hls4ml/templates/vivado/nnet_utils/nnet_padding_stream.h, hls4ml/templates/vivado/nnet_utils/nnet_pooling.h, hls4ml/templates/vivado/nnet_utils/nnet_pooling_stream.h, hls4ml/templates/vivado/nnet_utils/nnet_recr_activations.h, hls4ml/templates/vivado/nnet_utils/nnet_recurrent.h, hls4ml/templates/vivado/nnet_utils/nnet_sepconv1d_stream.h, hls4ml/templates/vivado/nnet_utils/nnet_sepconv2d_stream.h, hls4ml/templates/vivado/nnet_utils/nnet_sepconv_stream.h, hls4ml/templates/vivado/nnet_utils/nnet_stream.h, hls4ml/templates/vivado/nnet_utils/nnet_types.h, hls4ml/templates/vivado/vivado_synth.tcl, hls4ml/templates/vivado_accelerator/alveo/krnl_rtl_src/krnl_rtl_axi_read_master.sv, hls4ml/templates/vivado_accelerator/alveo/krnl_rtl_src/krnl_rtl_axi_write_master.sv, hls4ml/templates/vivado_accelerator/alveo/krnl_rtl_src/krnl_rtl_counter.sv, hls4ml/templates/vivado_accelerator/alveo/krnl_rtl_src/krnl_rtl_int.sv, hls4ml/templates/vivado_accelerator/alveo/krnl_rtl_src/myproject_kernel.v, hls4ml/templates/vivado_accelerator/alveo/python_drivers/axi_stream_driver.py, hls4ml/templates/vivado_accelerator/build_lib.sh, hls4ml/templates/vivado_accelerator/pynq-z2/python_drivers/axi_stream_driver.py, hls4ml/templates/vivado_accelerator/zcu102/python_drivers/axi_stream_driver.py, hls4ml/utils/__init__.py, hls4ml/utils/example_models.py, hls4ml/utils/fixed_point_utils.py, hls4ml/utils/plot.py, hls4ml/writer/__init__.py, hls4ml/writer/vitis_writer.py, hls4ml/writer/vivado_writer.py, hls4ml/writer/writers.py, pyproject.toml, scripts/hls4ml, test/cleanup.sh, test/compare-reports.sh, test/convert-onnx-models.sh, test/convert-pytorch-models.sh, test/docker/README.md, test/docker/install_config-2017.2.txt, test/docker/install_config.txt, test/hls4ml-keras-test.sh, test/hls4ml-onnx-test.sh, test/hls4ml-pytorch-test.sh, test/keras-models.txt, test/keras-to-hls.sh, test/pytest/generate_ci_yaml.py, test/pytest/test_activations.py, test/pytest/test_causalpadding.py, test/pytest/test_cnn_mnist_qkeras.py, test/pytest/test_conv1d.py, test/pytest/test_extensions.py, test/pytest/test_flows.py, test/pytest/test_graph.py, test/pytest/test_keras_api.py, test/pytest/test_keras_h5_loader.py, test/pytest/test_merge.py, test/pytest/test_pointwiseconv.py, test/pytest/test_report.py, test/pytest/test_rnn.py, test/pytest/test_sepconv2d.py, test/pytest/test_softmax.py, test/pytest/test_softsign.py, test/pytest/test_trace.py, test/pytest/test_upsampling.py, test/pytest/test_zeropadding.py</t>
  </si>
  <si>
    <t>Takenori Yoshimura</t>
  </si>
  <si>
    <t>83f553d94985846e55407687fdd79d7ed4a7eb5e</t>
  </si>
  <si>
    <t>Merge branch 'master' into jmd</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</si>
  <si>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egs2/TEMPLATE/asr1/scripts/audio/trim_silence.sh,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espnet/nets/pytorch_backend/e2e_tts_tacotron2.py, espnet/nets/pytorch_backend/e2e_tts_transformer.py, espnet/nets/pytorch_backend/e2e_vc_tacotron2.py, espnet/nets/pytorch_backend/e2e_vc_transformer.py, espnet2/bin/k2_asr_inference.py, espnet2/bin/tokenize_text.py, espnet2/tasks/asr.py, espnet2/tasks/enh_asr.py, espnet2/tasks/lm.py, espnet2/tasks/tts.py, espnet2/text/phoneme_tokenizer.py, espnet2/tts/tacotron2.py, espnet2/tts/transformer.py, test/espnet2/bin/test_k2_asr_inference.py, test/espnet2/text/test_phoneme_tokenizer.py, test/espnet2/tts/test_tacotron2.py, test/espnet2/tts/test_transformer.py, tools/Makefile, tools/installers/install_k2.sh, utils/trim_silence.py, utils/trim_silence.sh</t>
  </si>
  <si>
    <t>Add JMD recipe</t>
  </si>
  <si>
    <t>I added JMD TTS recipe and tested it on Kumamoto dialect. The input of Tacotron2 is phoneme. It works well. I tried to use Hiragana as the input, but it does not work. This may be due to the lack of training data (1300 sentences).I will make segments file for Osaka dialect in a few days.</t>
  </si>
  <si>
    <t>895c0c4d49fb5c828bf805c779d5cf6da4d4609c</t>
  </si>
  <si>
    <t>Merge pull request #8412 from khoaguin/container-stack-node-tests  Tests for container workload services using container stack nodes</t>
  </si>
  <si>
    <t>.github/workflows/pr-tests-stack.yml, packages/syft/src/syft/service/worker/worker_image_service.py, packages/syft/src/syft/service/worker/worker_pool_service.py, packages/syft/tests/syft/custom_worker/config_test.py, tests/integration/conftest.py, tests/integration/container_workload/pool_image_test.py, tox.ini</t>
  </si>
  <si>
    <t>Tests for container workload services using container stack nodes</t>
  </si>
  <si>
    <t>Issue: https://github.com/OpenMined/Heartbeat/issues/938</t>
  </si>
  <si>
    <t>f0d0f6800ae050f5afbcbb9025115f882a8e7067</t>
  </si>
  <si>
    <t>Restore Ubuntu-latest in pipelines (#1136)</t>
  </si>
  <si>
    <t>.github/workflows/merge_to_master.yml, .github/workflows/minimal_e2e.yml, .github/workflows/pull_request.yml, .github/workflows/release.yml, .github/workflows/scheduled_e2e.yml, tests/unit/neptune/legacy/internal/hardware/gauges/test_cpu_gauges.py, tests/unit/neptune/legacy/internal/hardware/gauges/test_memory_gauges.py, tests/unit/neptune/legacy/internal/hardware/resources/test_system_resource_info_factory.py</t>
  </si>
  <si>
    <t>Dia</t>
  </si>
  <si>
    <t>6563f117ca2ef7500912c49b7099478090bf9394</t>
  </si>
  <si>
    <t>Merge pull request #5885 from JohnSnowLabs/dcecchini-patch-5  Delete old model for lener base</t>
  </si>
  <si>
    <t>7543b05a76b1f82c2162ccb58108220044d51cc0</t>
  </si>
  <si>
    <t>long running workflow. xfail failing testCovar3D.</t>
  </si>
  <si>
    <t>.github/workflows/long_workflow.yml, tests/test_covar3d.py</t>
  </si>
  <si>
    <t>6fd3b4d9d61779fe6a1215b619ad68caea8e653e</t>
  </si>
  <si>
    <t>Merge pull request #11375 from adrianeboyd/chore/update-develop-from-master-v3.5-1  Update develop from master for v3.5</t>
  </si>
  <si>
    <t>.github/azure-steps.yml, .github/no-response.yml, .github/workflows/issue-manager.yml, azure-pipelines.yml, extra/DEVELOPER_DOCS/Code Conventions.md, spacy/displacy/__init__.py, spacy/errors.py, spacy/lang/ko/punctuation.py, spacy/lang/lg/__init__.py, spacy/lang/lg/examples.py, spacy/lang/lg/lex_attrs.py, spacy/lang/lg/punctuation.py, spacy/lang/lg/stop_words.py, spacy/lang/nl/syntax_iterators.py, spacy/language.py, spacy/schemas.py, spacy/tests/conftest.py, spacy/tests/doc/test_doc_api.py, spacy/tests/doc/test_json_doc_conversion.py, spacy/tests/lang/lg/__init__.py, spacy/tests/lang/lg/test_tokenizer.py, spacy/tests/lang/nl/test_noun_chunks.py, spacy/tests/lang/ru/test_lemmatizer.py, spacy/tests/lang/uk/test_lemmatizer.py, spacy/tests/matcher/test_phrase_matcher.py, spacy/tests/pipeline/test_entity_linker.py, spacy/tests/test_language.py, spacy/tests/training/test_new_example.py, spacy/tokens/doc.pyx, spacy/training/example.pyx, spacy/training/initialize.py, website/docs/api/data-formats.md, website/docs/api/top-level.md, website/docs/usage/linguistic-features.md, website/docs/usage/visualizers.md, website/meta/languages.json, website/src/templates/models.js</t>
  </si>
  <si>
    <t>Update v4 from develop</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</si>
  <si>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v4 from develop### Types of change&lt;!-- What type of change does your PR cover? Is it a bug fix, an enhancementor new feature, or a change to the documentation? --&gt;?## Checklist&lt;!--- Before you submit the PR, go over this checklist and make sure you cantick off all the boxes. [] -&gt; [x] --&gt;- [x] I confirm that I have the right to submit this contribution under the project's MIT license.- [x] I ran the tests, and all new and existing tests passed.- [x] My changes don't require a change to the documentation, or if they do, I've added all required information.</t>
  </si>
  <si>
    <t>rasswanth s</t>
  </si>
  <si>
    <t>6b7ced74b0c3881326dc630ea23f65db0329d755</t>
  </si>
  <si>
    <t>Merge branch 'dev' into request-improvements</t>
  </si>
  <si>
    <t>.github/workflows/pr-tests-syft.yml, notebooks/api/0.8/01-submit-code.ipynb, notebooks/api/0.8/02-review-code-and-approve.ipynb, notebooks/api/0.8/03-data-scientist-download-result.ipynb, notebooks/api/0.8/04-jax-example.ipynb, notebooks/api/0.8/05-custom-policy.ipynb, notebooks/api/0.9/01-submit-code.ipynb, notebooks/api/0.9/03-data-scientist-download-result.ipynb, notebooks/api/0.9/04-jax-example.ipynb, notebooks/api/0.9/05-custom-policy.ipynb, notebooks/tutorials/data-engineer/01-setting-up-dev-mode.ipynb, notebooks/tutorials/data-owner/01-uploading-private-data.ipynb, notebooks/tutorials/data-owner/02-account-management.ipynb, notebooks/tutorials/data-scientist/03-working-with-private-datasets.ipynb, notebooks/tutorials/hello-syft/01-hello-syft.ipynb,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packages/hagrid/hagrid/lib.py, packages/hagrid/hagrid/orchestra.py, packages/syft/src/syft/client/client.py, packages/syft/src/syft/external/oblv/deployment_client.py, packages/syft/src/syft/service/data_subject/data_subject.py, packages/syft/src/syft/service/dataset/dataset.py, packages/syft/src/syft/service/project/project.py, packages/syft/src/syft/service/request/request.py, packages/syft/src/syft/types/syft_object.py, packages/syft/src/syft/util/markdown.py, packages/syft/tests/syft/api_test.py, packages/syft/tests/syft/stores/sqlite_document_store_test.py, tox.ini</t>
  </si>
  <si>
    <t>Request Improvements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</si>
  <si>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 [ ] Capture history of changes at Request Level     - [x] Create a class to capture Request history     - [x] Track request change as history as part of the Request Object when changes are applied or rejected     - [x] Dynamically calculate `status` of Request from Request change history     - [x] Add a service/stash method to save/update Request object.     - [x] Update Project to have request as a Linked Object.- [ ] Make SyftObjects NodeAware    - [x] Add a function to set an attribute on a SyftBaseObject instance recursively.    - [x] Add `syft_node_location` to object when it is dispatched by a service        - set node_uid to Services during initialisation so that they are node aware.        - remove __init__ from pydantic classes and replace them with pydantic.validators decorators    - [x] Add `syft_client_verify_key` to object when object is received on the client side.- [x] Update APIRegistry to use both `node_uid` and `credentilas.verify_key` to cache API- [x] get api from APIRegistry based on `syft_node_location` and `syft_client_verify_key`##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</si>
  <si>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RamaKVasudevan</t>
  </si>
  <si>
    <t>pycroscopy/pycroscopy</t>
  </si>
  <si>
    <t>80f6d5fff5f341e2183e25c7cb2661a9f895f37b</t>
  </si>
  <si>
    <t>Merge branch 'phoenix' of https://github.com/pycroscopy/pycroscopy into phoenix   Conflicts: pycroscopy/image/image_window.py tests/image/test_windowing.py</t>
  </si>
  <si>
    <t>.github/workflows/actions.yml, .github/workflows/python-package-conda.yml, pycroscopy/image/__init__.py, pycroscopy/image/image_window.py, pycroscopy/learn/dl/models.py, pycroscopy/learn/dl/nnblocks.py, tests/image/test_windowing.py</t>
  </si>
  <si>
    <t>fe341b28cb623e29edad631573aaf9580db87710</t>
  </si>
  <si>
    <t>Merge branch 'dev' into update_request_approval_time</t>
  </si>
  <si>
    <t>.bumpversion.cfg, .github/workflows/pr-tests-syft.yml, VERSION, packages/grid/VERSION, packages/grid/devspace.yaml, packages/grid/frontend/package.json, packages/hagrid/.bumpversion.cfg, packages/hagrid/hagrid/manifest_template.yml, packages/hagrid/hagrid/parse_template.py, packages/hagrid/hagrid/version.py, packages/hagrid/setup.py, packages/syft/setup.cfg, packages/syft/src/syft/VERSION, packages/syft/src/syft/__init__.py, packages/syft/tests/syft/user_code_test.py, packages/syft/tests/syft/users/user_code_test.py, scripts/hagrid_hash</t>
  </si>
  <si>
    <t>Update request approval time</t>
  </si>
  <si>
    <t>## DescriptionUpdate `approval_time` of a request after it is approved according to [this ticket](https://github.com/OpenMined/Heartbeat/issues/375)</t>
  </si>
  <si>
    <t>Mikko Kotila</t>
  </si>
  <si>
    <t>autonomio/talos</t>
  </si>
  <si>
    <t>23bde187aebfa5ba440fd144890a7699a4da18c8</t>
  </si>
  <si>
    <t>what feels like many small fixes</t>
  </si>
  <si>
    <t>.github/workflows/deploy-old.yml, talos/autom8/autoparams.py, talos/model/normalizers.py, talos/templates/datasets.py, talos/templates/models.py, talos/templates/params.py, talos/templates/pipelines.py, talos/utils/recover_best_model.py, test-ci.py, tests/commands/test_analyze.py</t>
  </si>
  <si>
    <t>migrate to hatch</t>
  </si>
  <si>
    <t>## You want to make a PR to TalosThanks so much :) First, please take a moment to carefully check throughthe below items:#### Sanity- [x] I'm aware of the implications of the proposed changes- [x] Code is [PEP8](https://www.python.org/dev/peps/pep-0008/)- [x] I'm making the PR to `master`- [x] I've updated the versions based on [Semantic Versioning](https://semver.org/)  - [x] `setup.py`  - [x] `talos/__init__.py`  - [x] `docs/index.html`  - [x] `docs/_coverpage.md`#### Docs- [x] [Docs](https://autonomio.github.io/talos) are updated#### Tests- [x] Changes have gone through actual use testing- [x] All local tests have passed (run ./test.sh in /talos)- [x] Tests have been updated to reflect the changes&lt;hr&gt;</t>
  </si>
  <si>
    <t>cnheider</t>
  </si>
  <si>
    <t>sintefneodroid/agent</t>
  </si>
  <si>
    <t>2abcdbed4ccf02aa5832c42b7b8e9ceb8e7d3f5d</t>
  </si>
  <si>
    <t>-</t>
  </si>
  <si>
    <t>.github/ISSUE_TEMPLATE.md, .github/utilities/collect_env.py, .github/workflows/on_push.yml, MANIFEST.in, __init__.py, agent/configs/reference/nature14236-st1-dqn-hyperparameters.jpg, benchmark/memory/benchmark_memory.py, docs/source/conf.py, neodroidagent/__init__.py, neodroidagent/agents/__init__.py, neodroidagent/agents/agent.py, neodroidagent/agents/numpy_agents/__init__.py, neodroidagent/agents/numpy_agents/baseline_agent.py, neodroidagent/agents/numpy_agents/evolutionary/cma_agent_tf.py, neodroidagent/agents/numpy_agents/evolutionary/get_rid/__init__.py, neodroidagent/agents/numpy_agents/evolutionary/get_rid/local_runner.py, neodroidagent/agents/numpy_agents/evolutionary/get_rid/local_tf_runner.py, neodroidagent/agents/numpy_agents/evolutionary/get_rid/meh_wat.py, neodroidagent/agents/numpy_agents/model_based/README.md, neodroidagent/agents/numpy_agents/model_based/__init__.py, neodroidagent/agents/numpy_agents/model_based/dyna_agent.py, neodroidagent/agents/numpy_agents/model_free/README.md, neodroidagent/agents/numpy_agents/model_free/__init__.py, neodroidagent/agents/numpy_agents/model_free/baseline/__init__.py, neodroidagent/agents/numpy_agents/model_free/baseline/linear_feature_gae_estimator.py, neodroidagent/agents/numpy_agents/model_free/cem_agent.py, neodroidagent/agents/numpy_agents/model_free/monte_carlo_agent.py, neodroidagent/agents/numpy_agents/model_free/non_contextual/README.md, neodroidagent/agents/numpy_agents/model_free/non_contextual/__init__.py, neodroidagent/agents/numpy_agents/model_free/non_contextual/ucb1_policy.py, neodroidagent/agents/numpy_agents/model_free/tabular_q_agent.py, neodroidagent/agents/numpy_agents/model_free/td_agent.py, neodroidagent/agents/numpy_agents/non_contextual/__init__.py, neodroidagent/agents/numpy_agents/non_contextual/ucb1_policy.py, neodroidagent/agents/numpy_agents/numpy_agent.py, neodroidagent/agents/numpy_agents/rl_models/README.md, neodroidagent/agents/numpy_agents/rl_models/__init__.py, neodroidagent/agents/numpy_agents/rl_models/_utils.py, neodroidagent/agents/numpy_agents/rl_models/agents.py, neodroidagent/agents/numpy_agents/rl_models/img/CrossEntropyAgent-CartPole-v1.png, neodroidagent/agents/numpy_agents/rl_models/img/CrossEntropyAgent-LunarLander-v2.png, neodroidagent/agents/numpy_agents/rl_models/img/DynaAgent-Taxi-v2.png, neodroidagent/agents/numpy_agents/rl_models/img/MonteCarloAgent-Copy-v0.png, neodroidagent/agents/numpy_agents/rl_models/img/TemporalDifferenceAgent-Taxi-v2.png, neodroidagent/agents/numpy_agents/rl_models/tests.py, neodroidagent/agents/numpy_agents/rl_models/tiles/__init__.py, neodroidagent/agents/numpy_agents/rl_models/tiles/tiles3.py, neodroidagent/agents/numpy_agents/rl_models/trainer.py, neodroidagent/agents/random_agent.py, neodroidagent/agents/torch_agents/__init__.py, neodroidagent/agents/torch_agents/model_free/README.md, neodroidagent/agents/torch_agents/model_free/__init__.py, neodroidagent/agents/torch_agents/model_free/off_policy/__init__.py, neodroidagent/agents/torch_agents/model_free/off_policy/dqn_agent.py, neodroidagent/agents/torch_agents/model_free/off_policy/sac_agent.py, neodroidagent/agents/torch_agents/model_free/on_policy/__init__.py, neodroidagent/agents/torch_agents/model_free/on_policy/ddpg_agent.py, neodroidagent/agents/torch_agents/model_free/on_policy/pg_agent.py, neodroidagent/agents/torch_agents/model_free/on_policy/ppo_agent.py, neodroidagent/agents/torch_agents/torch_agent.py, neodroidagent/common/architectures/README.md, neodroidagent/common/architectures/__init__.py, neodroidagent/common/architectures/architecture.py, neodroidagent/common/architectures/distributional/__init__.py, neodroidagent/common/architectures/distributional/categorical.py, neodroidagent/common/architectures/distributional/normal.py, neodroidagent/common/architectures/experimental/cnn.py, neodroidagent/common/architectures/experimental/heads.py, neodroidagent/common/architectures/experimental/lstm.py, neodroidagent/common/architectures/experimental/multi_head_attention.py, neodroidagent/common/architectures/experimental/recurrent.py, neodroidagent/common/architectures/mlp.py, neodroidagent/common/architectures/mlp_variants/README.md, neodroidagent/common/architectures/mlp_variants/__init__.py, neodroidagent/common/architectures/mlp_variants/actor_critic.py, neodroidagent/common/architectures/mlp_variants/concatination.py, neodroidagent/common/architectures/mlp_variants/disjunction.py, neodroidagent/common/architectures/mlp_variants/merged.py, neodroidagent/common/architectures/mlp_variants/single_head.py, neodroidagent/common/architectures/mock.py, neodroidagent/common/architectures/specialised/__init__.py, neodroidagent/common/architectures/specialised/ppo_architectures.py, neodroidagent/common/architectures/specialised/sac_architectures.py, neodroidagent/common/memory/__init__.py, neodroidagent/common/memory/data_structures/__init__.py, neodroidagent/common/memory/data_structures/expandable_circular_buffer.py, neodroidagent/common/memory/data_structures/prioritised_buffer.py, neodroidagent/common/memory/data_structures/segment_tree.py, neodroidagent/common/memory/data_structures/sum_tree.py, neodroidagent/common/memory/experience/README.md, neodroidagent/common/memory/experience/__init__.py, neodroidagent/common/memory/experience/sample_points.py, neodroidagent/common/memory/experience/transitions.py, neodroidagent/common/memory/experimental/__init__.py, neodroidagent/common/memory/experimental/replay_buffer.py, neodroidagent/common/memory/memory.py, neodroidagent/common/memory/rollout_storage.py, neodroidagent/common/memory/sample_transition_buffer.py, neodroidagent/common/memory/trajectories/__init__.py, neodroidagent/common/memory/trajectories/trajectory_buffer.py, neodroidagent/common/memory/trajectories/transition_point_trajectory_buffer.py, neodroidagent/common/memory/trajectory_buffer.py, neodroidagent/common/memory/transition_point_buffer.py, neodroidagent/common/memory/transitions/README.md, neodroidagent/common/memory/transitions/__init__.py, neodroidagent/common/memory/transitions/transition_point_prioritised_buffer.py, neodroidagent/common/memory/transitions/transitions.py, neodroidagent/common/session_factory/__init__.py, neodroidagent/common/session_factory/horizontal/experiment.py, neodroidagent/common/session_factory/vertical/__init__.py, neodroidagent/common/session_factory/vertical/linear.py, neodroidagent/common/session_factory/vertical/parallel.py, neodroidagent/common/session_factory/vertical/procedures/__init__.py, neodroidagent/common/session_factory/vertical/procedures/procedure_specification.py, neodroidagent/common/session_factory/vertical/procedures/rollout_inference.py, neodroidagent/common/session_factory/vertical/procedures/training/__init__.py, neodroidagent/common/session_factory/vertical/procedures/training/experimental/curriculum/curriculum_training.py, neodroidagent/common/session_factory/vertical/procedures/training/off_policy_batched.py, neodroidagent/common/session_factory/vertical/procedures/training/off_policy_episodic.py, neodroidagent/common/session_factory/vertical/procedures/training/off_policy_step_wise.py, neodroidagent/common/session_factory/vertical/procedures/training/on_policy_episodic.py, neodroidagent/common/session_factory/vertical/procedures/training/sampling/rollout.py, neodroidagent/common/session_factory/vertical/single_agent_environment_session.py, neodroidagent/configs/base_config.py, neodroidagent/configs/curriculum/automated_reverse_curriculum_generation_config.py, neodroidagent/configs/curriculum/curriculum_config.py, neodroidagent/configs/reference/cartpole_test_config.py, neodroidagent/configs/test_reference/base_dicrete_test_config.py, neodroidagent/entry_points/agent_tests/__init__.py, neodroidagent/entry_points/agent_tests/ddpg_test.py, neodroidagent/entry_points/agent_tests/dqn_test.py, neodroidagent/entry_points/agent_tests/numpy_agent_tests/__init__.py, neodroidagent/entry_points/agent_tests/numpy_agent_tests/tests.py, neodroidagent/entry_points/agent_tests/numpy_agent_tests/trainer.py, neodroidagent/entry_points/agent_tests/pg_test.py, neodroidagent/entry_points/agent_tests/ppo_test.py, neodroidagent/entry_points/agent_tests/random_test.py, neodroidagent/entry_points/agent_tests/sac_test.py, neodroidagent/entry_points/agent_tests/torch_agent_tests/__init__.py, neodroidagent/entry_points/agent_tests/torch_agent_tests/ddpg_test.py, neodroidagent/entry_points/agent_tests/torch_agent_tests/dqn_test.py, neodroidagent/entry_points/agent_tests/torch_agent_tests/pg_test.py, neodroidagent/entry_points/agent_tests/torch_agent_tests/ppo_test.py, neodroidagent/entry_points/agent_tests/torch_agent_tests/sac_test.py, neodroidagent/entry_points/clean.py, neodroidagent/entry_points/cli.py, neodroidagent/entry_points/open_data.py, neodroidagent/entry_points/session_factory.py, neodroidagent/entry_points/tensorboard_entry_point.py, neodroidagent/utilities/__init__.py, neodroidagent/utilities/exceptions/exceptions.py, neodroidagent/utilities/exploration/README.md, neodroidagent/utilities/exploration/__init__.py, neodroidagent/utilities/exploration/curiosity_module.py, neodroidagent/utilities/exploration/epsilon.py, neodroidagent/utilities/exploration/icm.py, neodroidagent/utilities/exploration/intrinsic_signals/__init__.py, neodroidagent/utilities/exploration/intrinsic_signals/braindead.py, neodroidagent/utilities/exploration/intrinsic_signals/intrinsic_signal_provider.py, neodroidagent/utilities/exploration/intrinsic_signals/torch_isp/__init__.py, neodroidagent/utilities/exploration/intrinsic_signals/torch_isp/bored_module.py, neodroidagent/utilities/exploration/intrinsic_signals/torch_isp/curiosity/__init__.py, neodroidagent/utilities/exploration/intrinsic_signals/torch_isp/curiosity/icm.py, neodroidagent/utilities/exploration/intrinsic_signals/torch_isp/dopamine_module.py, neodroidagent/utilities/exploration/intrinsic_signals/torch_isp/torch_isp_module.py, neodroidagent/utilities/exploration/regularisation/README.md, neodroidagent/utilities/exploration/regularisation/__init__.py, neodroidagent/utilities/exploration/sampling/__init__.py, neodroidagent/utilities/exploration/sampling/random_process/annealed_guassian.py, neodroidagent/utilities/exploration/sampling/random_process/bounded_triangle_sample.py, neodroidagent/utilities/exploration/sampling/random_process/ornstein_uhlenbeck.py, neodroidagent/utilities/exploration/sampling/random_process/random_process.py, neodroidagent/utilities/exploration/sampling/random_process/random_walk.py, neodroidagent/utilities/exploration/sampling/random_process/self_avoiding.py, neodroidagent/utilities/exploration/sampling/random_process/wiener.py, neodroidagent/utilities/exploration/sampling/set_sampling.py, neodroidagent/utilities/exploration/sampling/snake_space_filling.py, neodroidagent/utilities/exploration/sampling/ucb1.py, neodroidagent/utilities/exploration/ucb1.py, neodroidagent/utilities/misc/__init__.py, neodroidagent/utilities/misc/bool_tests.py, neodroidagent/utilities/misc/checks.py, neodroidagent/utilities/misc/environment_model/__init__.py, neodroidagent/utilities/misc/environment_model/environment_model.py, neodroidagent/utilities/misc/environment_model/environment_utilities.py, neodroidagent/utilities/misc/environment_model/tiles.py, neodroidagent/utilities/misc/regularisation/README.md, neodroidagent/utilities/misc/regularisation/__init__.py, neodroidagent/utilities/misc/sampling.py, neodroidagent/utilities/misc/tanh_normal.py, neodroidagent/utilities/misc/target_updates.py, neodroidagent/utilities/signal/__init__.py, neodroidagent/utilities/signal/advantage_estimation.py, neodroidagent/utilities/signal/discounting.py, neodroidagent/utilities/signal/experimental/__init__.py, neodroidagent/utilities/signal/experimental/discounting.py, neodroidagent/utilities/signal/experimental/generalised_advantage.py, neodroidagent/utilities/signal/experimental/nstep.py, neodroidagent/utilities/signal/numpy_discounting.py, neodroidagent/utilities/signal/objective_regressor.py, neodroidagent/utilities/transformation/images.py, requirements.txt, requirements_docs.txt, samples/continuous/c2d.py, samples/continuous/c2d_config.py, samples/curriculum/grid_world/grid_world_curriculum.py, samples/experimental/manipulator.py, samples/experimental/seek_and_avoid.py, samples/experimental/torch_rpc.py, samples/grid_world/cnn_grid_world.py, samples/grid_world/curriculum_grid_world.py, samples/grid_world/grid_world_config.py, samples/grid_world/regular_grid_world.py, setup.py, tests/architecture_tests/test_merged.py, tests/architecture_tests/test_mlp.py, tests/memory_tests/test_memory.py, tests/signal_tests/test_advantage.py, tests/signal_tests/test_nstep.py, tests/signal_tests/test_signal.py, tests/test_imports.py, tests/test_sanity.py</t>
  </si>
  <si>
    <t>09ef881607d268022d760a353f7b5c3ac0399eff</t>
  </si>
  <si>
    <t>.github/workflows/pr-tests-enclave.yml, .github/workflows/pr-tests-stack-public.yml, .pre-commit-config.yaml, packages/grid/frontend/src/app.html, packages/hagrid/hagrid/cli.py, packages/syft/setup.cfg,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packages/syft/src/syft/node/node.py, packages/syft/src/syft/service/metadata/node_metadata.py, packages/syft/src/syft/service/network/network_service.py, packages/syft/src/syft/service/project/project.py, packages/syft/src/syft/service/project/project_service.py, packages/syft/src/syft/service/project/project_stash.py, packages/syft/src/syft/types/datetime.py, packages/syft/src/syft/types/syft_object.py, tests/integration/external/oblv/manual_code_submission_test.py, tox.ini</t>
  </si>
  <si>
    <t>arpitvaghela</t>
  </si>
  <si>
    <t>be5af6cf3381f0b05158970d4b397413dd0af948</t>
  </si>
  <si>
    <t>Merge remote-tracking branch 'upstream/dev' into integrating_pd_categorical</t>
  </si>
  <si>
    <t>.coverage.zp2.29500.663270, .coverage.zp2.29548.950030, .coverage.zp2.29549.661159, .coverage.zp2.29550.331177, .coverage.zp2.29552.951410, .github/workflows/merge_tests.yml, .github/workflows/pr_tests.yml, .pre-commit-config.yaml, examples/duet/README.md, examples/duet/reinforcement_learning/Actor_Critic_Syft_Data_Owner.ipynb, examples/duet/reinforcement_learning/Actor_Critic_Syft_Data_Scientist.ipynb, examples/duet/reinforcement_learning/Reinforcement_Syft_Data_Owner.ipynb, examples/duet/reinforcement_learning/Reinforcement_Syft_Data_Scientist.ipynb, examples/experimental/tongye/MLP Plan.ipynb, examples/experimental/tongye/torch_nn_Module.ipynb, proto/core/pointer/pointer.proto, proto/lib/torch/module.proto, requirements.libs.txt, scripts/nb_duet_test.py, src/syft/ast/__init__.py, src/syft/ast/attribute.py, src/syft/ast/callable.py, src/syft/ast/enum.py, src/syft/ast/globals.py, src/syft/ast/klass.py, src/syft/ast/module.py, src/syft/ast/property.py, src/syft/ast/static_attr.py, src/syft/ast/util.py, src/syft/core/node/common/action/run_class_method_action.py, src/syft/core/plan/plan.py, src/syft/core/plan/plan_builder.py, src/syft/core/pointer/pointer.py, src/syft/core/remote_dataloader/remote_dataloader.py, src/syft/lib/gym/__init__.py, src/syft/lib/torch/allowlist.py, src/syft/lib/torch/module.py, src/syft/lib/xgboost/__init__.py, src/syft/proto/core/pointer/pointer_pb2.py, src/syft/proto/lib/torch/module_pb2.py, tests/syft/lib/gym/__init__.py, tests/syft/lib/gym/gym_test.py, tests/syft/lib/torch/module_serde_test.py, tests/syft/lib/xgboost/model_test.py</t>
  </si>
  <si>
    <t>POC Support pandas</t>
  </si>
  <si>
    <t>## DescriptionThis is a small POC to showcase to mentor for Integrating pandas into Syft project in GSOC 2021. The objective behind this PR is to experiment and better understand the Project objective by implementing a small part of it. Support added for - [x] `pd.Categorical`- [x] `pd.json_normalize`## Affected Dependencies## How has this been tested?- Added tests in `tests/syft/lib/pandas/pandas_test.py` ##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</si>
  <si>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870cf48278711e8cb437d0dd7899c159a1ffdc40</t>
  </si>
  <si>
    <t>Merge pull request #710 from fastmachinelearning/docs  Update documentation for v0.7.0 release</t>
  </si>
  <si>
    <t>.github/workflows/build-sphinx.yml, .github/workflows/pypi-publish.yml, .github/workflows/test-sphinx.yml, README.md, docs/advanced/extension.rst, docs/advanced/fifo_depth.rst, docs/command.rst, docs/concepts.rst, docs/conf.py, docs/details.rst, docs/flows.rst, docs/index.rst, docs/reference.rst, docs/release_notes.rst, docs/requirements.txt, docs/setup.rst, docs/status.rst, hls4ml/backends/vivado_accelerator/vivado_accelerator_backend.py, hls4ml/converters/__init__.py, hls4ml/converters/pytorch/pooling.py, hls4ml/model/attributes.py, hls4ml/model/graph.py, hls4ml/model/layers.py, hls4ml/model/optimizer/optimizer.py, hls4ml/model/types.py, hls4ml/utils/config.py, setup.cfg, test/pytest/test_extensions.py</t>
  </si>
  <si>
    <t>6a67f2fb982612ec8fabdd949f2977f54640e6d7</t>
  </si>
  <si>
    <t>Merge pull request #6122 from OpenMined/dev  Update 0.6.0 branch so that hagrid will pull the latest alpha</t>
  </si>
  <si>
    <t>.bumpversion.cfg, .github/file-filters.yml, .github/workflows/continuous-delivery.yml, .github/workflows/hagrid-pr_tests.yml, .github/workflows/stack-integration_tests.yml, .github/workflows/syft-merge_torch_tests.yml, .github/workflows/syft-pr_tests.yml, .github/workflows/syft-security.yml, .github/workflows/syft-version_tests.yml, .gitignore, README.md, VERSION, docs/Makefile, docs/make.bat, docs/source/_static/deployment/image1.png, docs/source/_static/deployment/image2.png, docs/source/_static/deployment/image3.png, docs/source/conf.py, docs/source/deployment/index.rst, docs/source/index.rst, notebooks/Association Requests.ipynb, notebooks/Experimental/Ionesio/Data Access Request.ipynb, notebooks/Experimental/Ionesio/Transfering Ownership.ipynb, notebooks/Experimental/Ishan/Operation_testing/GammaTensor_Equality-Copy1.ipynb, notebooks/Experimental/Ishan/Operation_testing/IGT_PrivatePrivateEq.ipynb, notebooks/Experimental/Shubham/Upload Dataset - Data Owner.ipynb, notebooks/Experimental/Traskinator/ADP Dev Environment.ipynb, notebooks/Experimental/Traskinator/Dataset Creation.ipynb, notebooks/Experimental/Traskinator/Demo With Network Node.ipynb, notebooks/Experimental/Traskinator/GammaTensor Testing.ipynb, notebooks/Experimental/Traskinator/PET Lab - Data Scientist.ipynb, notebooks/Experimental/Traskinator/Untitled1.ipynb, notebooks/Experimental/Traskinator/Untitled2.ipynb, notebooks/Ionesios WIP Notebook.ipynb, notebooks/Network Setup.ipynb, notebooks/course3/Abinav_L3_Notebook.ipynb, notebooks/course3/DO Notebook - Upload Dataset Revamped.ipynb, notebooks/course3/DO Reviews Requests.ipynb, notebooks/course3/DO Selects a Dataset.ipynb, notebooks/course3/DO Uploads a Dataset.ipynb, notebooks/course3/DS Access a Logged Session.ipynb, notebooks/course3/DS Performs Analysis on the Dataset.ipynb, notebooks/course3/DS Search Domains via Networks and Login.ipynb, notebooks/course3/DS Search and Select a Network.ipynb, notebooks/course3/DS Searches for DataSet.ipynb, notebooks/course3/DS Selects a Dataset.ipynb, notebooks/course3/L2_Demo.ipynb, notebooks/course3/L3_DataPreparation.ipynb, notebooks/course3/L4_DeployNode.ipynb, notebooks/course3/L4_DeployNode_Quickstart.ipynb, notebooks/course3/L4_Deployment_Tricks.ipynb, notebooks/course3/L4_End_Assessment.txt, notebooks/course3/L4_NodeMaintenance.ipynb, notebooks/course3/L5_Data_Scientist.ipynb, notebooks/course3/L5_RemoteDataScience.ipynb, notebooks/course3/Notebooks_for_review.zip, notebooks/course3/Request Results (Without AutoDP).ipynb, notebooks/course3/Requests Results (WithAutoDP).ipynb, notebooks/course3/dataset/L3_data.csv, notebooks/course3/dataset/L3_raw_data.csv, notebooks/smpc/ADP Notebook Main.ipynb, notebooks/smpc/ADP Notebook New.ipynb, notebooks/smpc/ADP Notebook Test.ipynb, notebooks/smpc/Binary Operations SMPC.ipynb, notebooks/smpc/CryptoStore.ipynb, notebooks/smpc/Private Compare.ipynb, notebooks/smpc/Private Mul Tensor Abstraction.ipynb, notebooks/smpc/SMPC Tensor pointer Abstraction-Mul.ipynb, notebooks/trade_demo/demo/Data Owner - Canada.ipynb, notebooks/trade_demo/demo/Data Owner - Italy.ipynb, notebooks/trade_demo/demo/Data Owner - USA.ipynb, notebooks/trade_demo/demo/Data Scientist.ipynb, packages/grid/.env, packages/grid/.gitignore, packages/grid/VERSION, packages/grid/ansible/group_vars/all/vars.yml, packages/grid/ansible/roles/containers/tasks/containers.yml, packages/grid/ansible/roles/node/tasks/system.yml, packages/grid/backend/alembic/versions/2021-09-10_5796f6ceb314.py, packages/grid/backend/alembic/versions/2021-09-20_916812f40fb4.py, packages/grid/backend/alembic/versions/2021-09-23_886589613d4d.py, packages/grid/backend/alembic/versions/2021-10-02_1bdbdf7f26ce.py, packages/grid/backend/alembic/versions/2021-10-06_100642749d64.py, packages/grid/backend/alembic/versions/2021-10-26_07fb4c284883.py, packages/grid/backend/backend.dockerfile, packages/grid/backend/docker-scripts/start-reload.sh, packages/grid/backend/docker-scripts/start.sh, packages/grid/backend/grid/api/association_requests/association_requests.py, packages/grid/backend/grid/api/datasets/datasets.py, packages/grid/backend/grid/api/requests/models.py, packages/grid/backend/grid/api/requests/routes.py, packages/grid/backend/grid/api/requests/syft.py, packages/grid/backend/grid/api/router.py, packages/grid/backend/grid/api/settings/__init__.py, packages/grid/backend/grid/api/settings/settings.py, packages/grid/backend/grid/api/setup/__init__.py, packages/grid/backend/grid/api/setup/setup.py, packages/grid/backend/grid/api/syft/syft.py, packages/grid/backend/grid/api/users/models.py, packages/grid/backend/grid/api/users/routes.py, packages/grid/backend/grid/api/users/syft.py, packages/grid/backend/grid/api/vpn/__init__.py, packages/grid/backend/grid/api/vpn/vpn.py, packages/grid/backend/grid/core/celery_app.py, packages/grid/backend/grid/core/config.py, packages/grid/backend/grid/core/node.py, packages/grid/backend/grid/db/init_db.py, packages/grid/backend/grid/main.py, packages/grid/backend/grid/tests/api/users/user_routes_test.py, packages/grid/backend/grid/worker.py, packages/grid/backend/prestart.sh, packages/grid/backend/pyproject.toml, packages/grid/backend/requirements.txt, packages/grid/backend/worker-start.sh, packages/grid/dev_notes/__init__.py, packages/grid/dev_notes/multi_node_network_config.txt, packages/grid/devspace.yaml, packages/grid/docker-compose.override.yml, packages/grid/docker-compose.yml, packages/grid/frontend/.env, packages/grid/frontend/.env.development, packages/grid/frontend/cypress/e2e/domain.spec.ts, packages/grid/frontend/frontend.dockerfile,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packages/grid/k8s/manifests/ingress-vpn.yaml, packages/grid/k8s/manifests/ingress.yaml, packages/grid/scripts/redeploy.sh, packages/grid/scripts/test.sh, packages/grid/vpn/config.json, packages/grid/vpn/config.yaml, packages/grid/vpn/connect_vpn.py, packages/grid/vpn/derp.yaml, packages/grid/vpn/headscale.dockerfile, packages/grid/vpn/headscale.sh, packages/hagrid/README.md, packages/hagrid/hagrid/__init__.py, packages/hagrid/hagrid/cli.py, packages/hagrid/hagrid/land.py, packages/hagrid/hagrid/lib.py, packages/syft/.gitignore,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t>
  </si>
  <si>
    <t>Update 0.6.0 branch so that hagrid will pull the latest alpha</t>
  </si>
  <si>
    <t>In order for https://github.com/OpenMined/PySyft/edit/dev/notebooks/course3/L2_Demo.ipynb to be able to avoid cloning PySyft (and just do some pip installing), we need hagrid to point to the latest alpha release. Since hagrid points to 0.6.0 this is most easily done by updating 0.6.0 to have the latest changes.</t>
  </si>
  <si>
    <t>neillu23</t>
  </si>
  <si>
    <t>1df8bc40eb1494e1f22c05690488ac7cfcc67c7c</t>
  </si>
  <si>
    <t>Merge branch 'master' of https://github.com/neillu23/espnet</t>
  </si>
  <si>
    <t>.github/workflows/centos7.yml, .github/workflows/test_import.yaml, README.md, ci/install.sh, ci/test_import_all.py, ci/test_integration_espnet2.sh, doc/espnet2_tutorial.md, egs/arctic/vc1/conf/tuning/train_pytorch_transformer.tts_pt.v1.1.single.yaml, egs/commonvoice/asr1/local/data_prep.pl, egs/vcc20/tts1_en_de/local/download.sh, egs/vcc20/tts1_en_de/local/update_json.sh, egs/vcc20/tts1_en_fi/local/download.sh, egs/vcc20/tts1_en_fi/local/update_json.sh, egs/vcc20/tts1_en_zh/local/download_mailabs.sh, egs/vcc20/tts1_en_zh/local/update_json.sh, egs2/README.md, egs2/TEMPLATE/README.md, egs2/TEMPLATE/asr1/asr.sh, egs2/TEMPLATE/asr1/pyscripts/utils/score_intent.py, egs2/TEMPLATE/enh1/enh.sh, egs2/cmu_indic/tts1/local/data.sh, egs2/commonvoice/asr1/conf/tuning/train_asr_transformer.yaml, egs2/commonvoice/asr1/local/data.sh, egs2/fsc_challenge/asr1/README.md, egs2/fsc_challenge/asr1/asr.sh, egs2/fsc_challenge/asr1/cmd.sh, egs2/fsc_challenge/asr1/conf/fbank.conf, egs2/fsc_challenge/asr1/conf/pbs.conf, egs2/fsc_challenge/asr1/conf/pitch.conf, egs2/fsc_challenge/asr1/conf/queue.conf, egs2/fsc_challenge/asr1/conf/slurm.conf, egs2/fsc_challenge/asr1/conf/train_asr.yaml, egs2/fsc_challenge/asr1/conf/tuning/train_asr_hubert_transformer_adam_specaug.yaml, egs2/fsc_challenge/asr1/conf/tuning/train_asr_hubert_transformer_adam_specaug_finetune.yaml, egs2/fsc_challenge/asr1/conf/tuning/train_asr_transformer_adam_specaug.yaml, egs2/fsc_challenge/asr1/db.sh, egs2/fsc_challenge/asr1/local/data.sh, egs2/fsc_challenge/asr1/local/data_prep.py, egs2/fsc_challenge/asr1/local/path.sh, egs2/fsc_challenge/asr1/local/score.py, egs2/fsc_challenge/asr1/local/score.sh, egs2/fsc_challenge/asr1/path.sh, egs2/fsc_challenge/asr1/pyscripts, egs2/fsc_challenge/asr1/run.sh, egs2/fsc_challenge/asr1/scripts, egs2/fsc_challenge/asr1/steps, egs2/fsc_challenge/asr1/utils, egs2/fsc_unseen/asr1/README.md, egs2/fsc_unseen/asr1/asr.sh, egs2/fsc_unseen/asr1/cmd.sh, egs2/fsc_unseen/asr1/conf/fbank.conf, egs2/fsc_unseen/asr1/conf/pbs.conf, egs2/fsc_unseen/asr1/conf/pitch.conf, egs2/fsc_unseen/asr1/conf/queue.conf, egs2/fsc_unseen/asr1/conf/slurm.conf, egs2/fsc_unseen/asr1/conf/train_asr.yaml, egs2/fsc_unseen/asr1/conf/tuning/train_asr_hubert_transformer_adam_specaug.yaml, egs2/fsc_unseen/asr1/conf/tuning/train_asr_transformer_adam_specaug.yaml, egs2/fsc_unseen/asr1/db.sh, egs2/fsc_unseen/asr1/local/data.sh, egs2/fsc_unseen/asr1/local/data_prep.py, egs2/fsc_unseen/asr1/local/path.sh, egs2/fsc_unseen/asr1/local/score.py, egs2/fsc_unseen/asr1/local/score.sh, egs2/fsc_unseen/asr1/path.sh, egs2/fsc_unseen/asr1/pyscripts, egs2/fsc_unseen/asr1/run.sh, egs2/fsc_unseen/asr1/scripts, egs2/fsc_unseen/asr1/steps, egs2/fsc_unseen/asr1/utils, egs2/librispeech/asr1/README.md, egs2/librispeech/asr1/conf/decode_asr_transformer_with_k2.yaml, egs2/mini_an4/asr1/conf/decode_asr_transformer_with_k2.yaml, egs2/puebla_nahuatl/asr1/local/data.sh, espnet/nets/beam_search_transducer.py, espnet/nets/pytorch_backend/nets_utils.py, espnet/nets/pytorch_backend/transducer/blocks.py, espnet/vc/pytorch_backend/vc.py, espnet/version.txt, espnet2/asr/ctc.py, espnet2/asr/decoder/transformer_decoder.py, espnet2/asr/espnet_model.py, espnet2/bin/asr_inference_k2.py, espnet2/bin/k2_asr_inference.py, espnet2/fst/lm_rescore.py, espnet2/lm/espnet_model.py, espnet2/tasks/abs_task.py, espnet2/torch_utils/load_pretrained_model.py, espnet2/train/trainer.py, test/espnet2/asr/test_ctc.py, test/espnet2/bin/test_asr_inference_k2.py, test/espnet2/bin/test_k2_asr_inference.py, test_utils/test_scoreintent_py.bats, tools/Makefile, tools/extra_path.sh, tools/installers/install_chainer.sh, tools/installers/install_fairscale.sh, tools/installers/install_k2.sh</t>
  </si>
  <si>
    <t>added learnable fourier features</t>
  </si>
  <si>
    <t xml:space="preserve">I added a simple implementation of https://arxiv.org/pdf/2106.02795.pdf for 1-D dimensional sequences. It is basically a learnt variation of sinusoidal positional encodings for transformers </t>
  </si>
  <si>
    <t>e8e7d3566f339232d6b80a49c268f6d16b169879</t>
  </si>
  <si>
    <t>.github/workflows/pr_tests.yml, examples/data-science/pandas/CDC_NDI_Mortality_Syft_Data_Owner.ipynb, examples/data-science/pandas/CDC_NDI_Mortality_Syft_Data_Scientist.ipynb, examples/experimental/ben/sklearn_DO.ipynb, examples/experimental/ben/sklearn_DS.ipynb, examples/experimental/ben/sklearn_experiments.ipynb, examples/experimental/koen/MLP Plan.ipynb, examples/experimental/koen/Plan API.ipynb, examples/experimental/koen/basic_plans.ipynb, examples/pygrid/association_requests/Association Requests Client API.ipynb, examples/pygrid/groups/Group Client API.ipynb, examples/pygrid/roles/Role Client API.ipynb, examples/pygrid/user/User Client API.ipynb, proto/core/plan/plan.proto, proto/grid/messages/network_search_messages.proto, proto/grid/messages/transfer_messages.proto, proto/lib/pandas/frame.proto, proto/lib/pandas/series.proto, proto/lib/python/float.proto, proto/lib/python/slice.proto, proto/lib/torch/returntypes.proto, requirements.libs.txt, src/syft/__init__.py, src/syft/ast/klass.py, src/syft/core/common/environment.py, src/syft/core/node/common/action/function_or_constructor_action.py, src/syft/core/node/common/action/get_object_action.py, src/syft/core/node/common/action/get_or_set_property_action.py, src/syft/core/node/common/action/run_class_method_action.py, src/syft/core/node/common/action/save_object_action.py, src/syft/core/node/common/service/msg_forwarding_service.py, src/syft/core/node/vm/plan_vm.py, src/syft/core/plan/__init__.py, src/syft/core/plan/plan.py, src/syft/core/plan/plan_builder.py, src/syft/grid/client/client.py, src/syft/grid/client/request_api/request_api.py, src/syft/grid/client/request_api/worker_api.py, src/syft/grid/messages/network_search_message.py, src/syft/grid/messages/transfer_messages.py, src/syft/lib/__init__.py, src/syft/lib/misc/__init__.py, src/syft/lib/pandas/__init__.py, src/syft/lib/pandas/frame.py, src/syft/lib/pandas/series.py, src/syft/lib/plan/__init__.py, src/syft/lib/python/__init__.py, src/syft/lib/python/collections/ordered_dict.py, src/syft/lib/python/dict.py, src/syft/lib/python/list.py, src/syft/lib/python/primitive_factory.py, src/syft/lib/python/set.py, src/syft/lib/python/slice.py, src/syft/lib/python/string.py, src/syft/lib/python/tuple.py, src/syft/lib/sklearn/__init__.py, src/syft/lib/sympc/session_util.py, src/syft/lib/tenseal/bfv_vector.py, src/syft/lib/tenseal/ckks_tensor.py, src/syft/lib/tenseal/ckks_vector.py, src/syft/logger.py, src/syft/proto/core/node/common/service/get_repr_service_pb2.py, src/syft/proto/core/plan/plan_pb2.py, src/syft/proto/grid/messages/network_search_messages_pb2.py, src/syft/proto/grid/messages/transfer_messages_pb2.py, src/syft/proto/lib/pandas/frame_pb2.py, src/syft/proto/lib/pandas/series_pb2.py, src/syft/proto/lib/python/slice_pb2.py, src/syft/proto/lib/torch/returntypes_pb2.py, tests/conftest.py, tests/syft/core/plan/plan_test.py, tests/syft/lib/pandas/pandas_test.py, tests/syft/lib/python/collections/ordered_dict/ordered_dict_sanity_test.py, tests/syft/lib/python/collections/ordered_dict/ordered_dict_serde_test.py, tests/syft/lib/python/collections/ordered_dict/pointer_test.py, tests/syft/lib/python/dict/dict_serde_test.py, tests/syft/lib/python/slice/__init__.py, tests/syft/lib/python/slice/slice_serde_test.py, tests/syft/lib/python/slice/slice_test.py, tests/syft/lib/pytorch_lightning/boring_test.py</t>
  </si>
  <si>
    <t>3aa35efc87725fac8154c6ff5c3b4c7541e710c9</t>
  </si>
  <si>
    <t>Merge branch 'develop' of github.com:ComputationalCryoEM/ASPIRE-Python into lecture_demo_updates</t>
  </si>
  <si>
    <t>.github/workflows/workflow.yml, README.md, azure-pipelines.yml, docs/source/installation.rst, environment-accelerate.yml, environment-default.yml, environment-intel.yml, environment-openblas.yml, environment.yml, setup.py, src/aspire/__init__.py, src/aspire/config_default.yaml, src/aspire/numeric/__init__.py, src/aspire/numeric/mkl_fft.py, tests/test_array_image_source.py, tests/test_orient_symmetric.py, tox.ini</t>
  </si>
  <si>
    <t>a8c4738239070725a39ce5c92717d5125597bdd4</t>
  </si>
  <si>
    <t>Merge branch 'basic_custom_tensors' of github.com:koenvanderveen/PySyft into basic_custom_tensors</t>
  </si>
  <si>
    <t>.github/workflows/merge_tests.yml, .github/workflows/pr_tests.yml, .gitignore, .pre-commit-config.yaml, CONTRIBUTING.md, LICENSE, LICENSE.txt, README.md, docs/_themes/sphinx-theme-graphite, docs/img/organizations/bitdefender.png, docs/img/organizations/genbu.png, docs/installing.rst, examples/differential-privacy/opacus/Opacus_Syft_Data_Owner.ipynb, examples/differential-privacy/opacus/Opacus_Syft_Data_Scientist.ipynb, examples/differential-privacy/pydp/PyDP_Syft_Data_Owner.ipynb, examples/differential-privacy/pydp/PyDP_Syft_Data_Scientist.ipynb, examples/duet/README.md, examples/duet/cli/do.py, examples/duet/cli/do_no_threads.py, examples/duet/cli/ds.py, examples/duet/cli/ds_no_threads.py, examples/duet/mnist/MNIST_Syft_Data_Owner.ipynb, examples/duet/mnist/MNIST_Syft_Data_Scientist.ipynb, examples/duet/mnist/send_tensor.py, examples/duet/vertical_learning/advanced/MNIST/DO.ipynb, examples/duet/vertical_learning/advanced/MNIST/DS.ipynb, examples/duet/vertical_learning/basic_krakenn/DO1.ipynb, examples/duet/vertical_learning/basic_krakenn/DO2.ipynb, examples/duet/vertical_learning/basic_krakenn/DS.ipynb, examples/duet/vertical_learning/basic_splitnn/DO_local_data.ipynb, examples/duet/vertical_learning/basic_splitnn/DO_remote_data.ipynb, examples/duet/vertical_learning/basic_splitnn/DS_local_data.ipynb, examples/duet/vertical_learning/basic_splitnn/DS_remote_data.ipynb, examples/experimental/ayoub/TenSEAL.ipynb, examples/experimental/request_handlers/DO.ipynb, examples/experimental/request_handlers/DS.ipynb, examples/homomorphic-encryption/Tutorial_0_TenSEAL_Syft_Data_Owner.ipynb, examples/homomorphic-encryption/Tutorial_0_TenSEAL_Syft_Data_Scientist.ipynb, examples/homomorphic-encryption/Tutorial_1_TenSEAL_Syft_Data_Owner.ipynb, examples/homomorphic-encryption/Tutorial_1_TenSEAL_Syft_Data_Scientist.ipynb, examples/homomorphic-encryption/Tutorial_2_TenSEAL_Syft_Data_Owner.ipynb, examples/homomorphic-encryption/Tutorial_2_TenSEAL_Syft_Data_Scientist.ipynb, examples/private-set-intersection/PSI_Client_Syft_Data_Scientist.ipynb, examples/private-set-intersection/PSI_Client_Syft_Data_Scientist_user_friendly.ipynb, examples/private-set-intersection/PSI_Server_Syft_Data_Owner.ipynb, examples/private-set-intersection/PSI_Server_Syft_Data_Owner_user_friendly.ipynb, examples/secure-multi-party-computation/Duet/1-DS-1-DO/POC-MPCTensor-Duet-Party1-DS.ipynb, examples/secure-multi-party-computation/Duet/1-DS-1-DO/POC-MPCTensor-Duet-Party2-DO.ipynb, examples/secure-multi-party-computation/Duet/1-DS-2-DO/POC-MPCTensor-Duet-Alice.ipynb, examples/secure-multi-party-computation/Duet/1-DS-2-DO/POC-MPCTensor-Duet-Bob.ipynb, examples/secure-multi-party-computation/Duet/1-DS-2-DO/POC-MPCTensor-Duet-DS.ipynb, examples/secure-multi-party-computation/VMs/POC - Share Tensor.ipynb, proto/core/node/common/action/get_enum_attribute.proto, proto/core/node/common/action/get_set_property.proto, proto/core/node/common/action/get_set_static_attribute.proto, proto/core/node/common/action/run_function_or_constructor.proto, proto/core/node/common/metadata.proto, proto/core/node/domain/service/request_message.proto, proto/core/pointer/pointer.proto, proto/core/store/dataset.proto, proto/lib/python/dict.proto, proto/lib/python/int.proto, proto/lib/sympc/session.proto, proto/lib/sympc/share_tensor.proto, proto/lib/tenseal/vector.proto, proto/lib/torch/device.proto, proto/lib/torch/parameter.proto, proto/lib/torch/tensor.proto, proto/util/vendor_bytes.proto, requirements.txt, requirements/supported_libs.txt, scripts/autofix_allowlist_test.py, scripts/build_proto.sh, scripts/pytorch_install.ps1, scripts/pytorch_install.sh, setup.cfg, src/syft/__init__.py, src/syft/ast/__init__.py, src/syft/ast/attribute.py, src/syft/ast/callable.py, src/syft/ast/enum.py, src/syft/ast/function.py, src/syft/ast/globals.py, src/syft/ast/klass.py, src/syft/ast/method.py, src/syft/ast/module.py, src/syft/ast/property.py, src/syft/ast/static_attr.py, src/syft/ast/util.py, src/syft/core/common/environment.py, src/syft/core/common/event_loop.py, src/syft/core/common/message.py, src/syft/core/common/pointer.py, src/syft/core/common/serde/deserialize.py, src/syft/core/common/serde/serializable.py, src/syft/core/common/serde/serialize.py, src/syft/core/common/uid.py, src/syft/core/io/address.py, src/syft/core/io/connection.py, src/syft/core/io/location/location.py, src/syft/core/io/route.py, src/syft/core/node/abstract/node.py, src/syft/core/node/common/action/function_or_constructor_action.py, src/syft/core/node/common/action/garbage_collect_object_action.py, src/syft/core/node/common/action/get_enum_attribute_action.py, src/syft/core/node/common/action/get_object_action.py, src/syft/core/node/common/action/get_or_set_property_action.py, src/syft/core/node/common/action/get_or_set_static_attribute_action.py, src/syft/core/node/common/action/run_class_method_action.py, src/syft/core/node/common/action/save_object_action.py, src/syft/core/node/common/client.py, src/syft/core/node/common/node.py, src/syft/core/node/common/service/auth.py, src/syft/core/node/common/service/child_node_lifecycle_service.py, src/syft/core/node/common/service/heritage_update_service.py, src/syft/core/node/common/service/msg_forwarding_service.py, src/syft/core/node/common/service/node_service.py, src/syft/core/node/common/service/obj_search_permission_service.py, src/syft/core/node/common/service/obj_search_service.py, src/syft/core/node/common/service/repr_service.py, src/syft/core/node/device/client.py, src/syft/core/node/device/device.py, src/syft/core/node/domain/client.py, src/syft/core/node/domain/domain.py, src/syft/core/node/domain/service/accept_or_deny_request_service.py, src/syft/core/node/domain/service/request_handler_service.py, src/syft/core/node/domain/service/request_message.py, src/syft/core/node/domain/service/vm_service.py, src/syft/core/node/network/client.py, src/syft/core/node/network/network.py, src/syft/core/node/vm/vm.py, src/syft/core/pointer/pointer.py, src/syft/core/store/dataset.py, src/syft/core/store/store_disk.py, src/syft/core/store/store_interface.py, src/syft/core/store/store_memory.py, src/syft/core/store/storeable_object.py, src/syft/decorators/syft_decorator_impl.py, src/syft/decorators/typecheck.py, src/syft/grid/connections/http_connection.py, src/syft/grid/connections/webrtc.py, src/syft/grid/duet/__init__.py, src/syft/grid/duet/bcolors.py, src/syft/grid/duet/exchange_ids.py, src/syft/grid/duet/webrtc_duet.py, src/syft/grid/example_nodes/domain.py, src/syft/grid/example_nodes/network.py, src/syft/lib/__init__.py, src/syft/lib/misc/__init__.py, src/syft/lib/opacus/__init__.py, src/syft/lib/openmined_psi/__init__.py, src/syft/lib/pydp/__init__.py, src/syft/lib/python/__init__.py, src/syft/lib/python/bool.py, src/syft/lib/python/collections/ordered_dict.py, src/syft/lib/python/complex.py, src/syft/lib/python/ctype.py, src/syft/lib/python/dict.py, src/syft/lib/python/float.py, src/syft/lib/python/int.py, src/syft/lib/python/iterator.py, src/syft/lib/python/list.py, src/syft/lib/python/namedtuple.py, src/syft/lib/python/primitive_factory.py, src/syft/lib/python/protobuf.py, src/syft/lib/python/tuple.py, src/syft/lib/sympc/__init__.py, src/syft/lib/sympc/session.py, src/syft/lib/sympc/session_util.py, src/syft/lib/sympc/share.py, src/syft/lib/tenseal/__init__.py, src/syft/lib/tenseal/bfv_vector.py, src/syft/lib/tenseal/ckks_tensor.py, src/syft/lib/tenseal/ckks_vector.py, src/syft/lib/tenseal/context.py, src/syft/lib/tenseal/plain_tensor.py, src/syft/lib/tensorflow/tensorflow.py, src/syft/lib/torch/__init__.py, src/syft/lib/torch/allowlist.py, src/syft/lib/torch/device.py, src/syft/lib/torch/module.py, src/syft/lib/torch/parameter.py, src/syft/lib/torch/uppercase_tensor.py, src/syft/lib/torchvision/__init__.py, src/syft/lib/util.py, src/syft/logger.py, src/syft/proto/core/node/common/action/get_enum_attribute_pb2.py, src/syft/proto/core/node/common/action/get_set_property_pb2.py, src/syft/proto/core/node/common/action/get_set_static_attribute_pb2.py, src/syft/proto/core/node/common/action/run_function_or_constructor_pb2.py, src/syft/proto/core/node/common/metadata_pb2.py, src/syft/proto/core/node/domain/service/request_message_pb2.py, src/syft/proto/core/pointer/pointer_pb2.py, src/syft/proto/core/store/dataset_pb2.py, src/syft/proto/lib/python/dict_pb2.py, src/syft/proto/lib/sympc/session_pb2.py, src/syft/proto/lib/sympc/share_tensor_pb2.py, src/syft/proto/lib/tenseal/vector_pb2.py, src/syft/proto/lib/torch/device_pb2.py, src/syft/proto/lib/torch/parameter_pb2.py, src/syft/proto/lib/torch/tensor_pb2.py, src/syft/proto/util/vendor_bytes_pb2.py, src/syft/util.py, tests/benchmarks/pytest_benchmarks/bench_test.py, tests/conftest.py, tests/syft/ast/functionality_test.py, tests/syft/ast/method_test.py, tests/syft/ast/module_test.py, tests/syft/ast/util_test.py, tests/syft/core/io/address_test.py, tests/syft/core/io/route_test.py, tests/syft/core/io/utils_test.py, tests/syft/core/io/virtual_test.py, tests/syft/core/node/domain/domain_test.py, tests/syft/core/node/domain/service/request_message_test.py, tests/syft/core/node/node_test.py, tests/syft/core/pointer/pointer_test.py, tests/syft/core/store/dataset_object_test.py, tests/syft/grid/connections/webrtc_test.py, tests/syft/grid/duet/__init__.py, tests/syft/grid/duet/duet_scenarios_tests/__init__.py, tests/syft/grid/duet/duet_scenarios_tests/duet_init_test.py, tests/syft/grid/duet/duet_scenarios_tests/duet_sanity_test.py, tests/syft/grid/duet/duet_test.py, tests/syft/grid/duet/process_test.py, tests/syft/grid/duet/signaling_server_test.py, tests/syft/lib/allowlist_test.json, tests/syft/lib/allowlist_test.py, tests/syft/lib/opacus/__init__.py, tests/syft/lib/opacus/opacus_test.py, tests/syft/lib/psi/__init__.py, tests/syft/lib/psi/psi_test.py, tests/syft/lib/pydp/client_pydp_test.py, tests/syft/lib/python/bool/bool_test.py, tests/syft/lib/python/collections/ordered_dict/ordered_dict_sanity_test.py, tests/syft/lib/python/float/id_test.py, tests/syft/lib/python/namedtuple/namedtuple_test.py, tests/syft/lib/python/tuple/tuple_test.py, tests/syft/lib/sympc/sympc_test.py, tests/syft/lib/tenseal/__init__.py, tests/syft/lib/tenseal/tenseal_bfvvector_test.py, tests/syft/lib/tenseal/tenseal_ckkstensor_test.py, tests/syft/lib/tenseal/tenseal_ckksvector_test.py, tests/syft/lib/tenseal/tenseal_context_test.py, tests/syft/lib/tenseal/utils_test.py, tests/syft/lib/torch/client_torch_test.py, tests/syft/lib/torch/device_test.py, tests/syft/lib/torch/module_test.py, tests/syft/lib/torch/tensor/tensor_remote_and_serde_test.py, tests/syft/util_test.py</t>
  </si>
  <si>
    <t>[wip] Add SyftTensor, FloatTensor, DataTensor, IntegerTensor</t>
  </si>
  <si>
    <t>## Descriptionaims to implement #5046##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 ] I have labeled this PR with the relevant [Type labels](https://github.com/OpenMined/.github/labels?q=Type%3A)- [x] My changes are covered by tests</t>
  </si>
  <si>
    <t>1dc8520fed79b1aa40be2a86e37b7412de8af3f8</t>
  </si>
  <si>
    <t>feat: switch to better and faster speaker diarization pipeline (#993)</t>
  </si>
  <si>
    <t>.github/workflows/test.yml, README.md, pyannote/audio/core/inference.py, pyannote/audio/pipelines/clustering.py, pyannote/audio/pipelines/speaker_diarization.py, pyannote/audio/pipelines/speaker_verification.py, pyannote/audio/pipelines/utils.py, pyannote/audio/pipelines/utils/__init__.py, pyannote/audio/pipelines/utils/diarization.py, pyannote/audio/pipelines/utils/getter.py, pyannote/audio/pipelines/utils/hook.py, pyannote/audio/pipelines/utils/oracle.py, pyannote/audio/utils/signal.py, requirements.txt</t>
  </si>
  <si>
    <t>feat: introducing pyannote.audio 2.0</t>
  </si>
  <si>
    <t>fboyer</t>
  </si>
  <si>
    <t>a7e6b290a4aeb917fcfc79295a5211906169a316</t>
  </si>
  <si>
    <t>Merge branch 'master' into transducer_v5</t>
  </si>
  <si>
    <t>.github/workflows/centos7.yml, .github/workflows/ci.yaml, .github/workflows/debian9.yml, .github/workflows/doc.yml, CONTRIBUTING.md, ci/install.sh,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egs2/README.md, egs2/TEMPLATE/asr1/asr.sh, egs2/TEMPLATE/asr1/db.sh, egs2/TEMPLATE/asr1/pyscripts/utils/convert_text_to_phn.py, egs2/TEMPLATE/asr1/scripts/utils/TEMPLATE_Readme.md, egs2/TEMPLATE/asr1/scripts/utils/create_README_file.py, egs2/TEMPLATE/asr1/scripts/utils/get_model_names.py, egs2/TEMPLATE/asr1/scripts/utils/upload_models_to_hub.sh, egs2/TEMPLATE/diar1/scripts/utils/TEMPLATE_Readme.md, egs2/TEMPLATE/diar1/scripts/utils/create_README_file.py, egs2/TEMPLATE/diar1/scripts/utils/get_model_names.py, egs2/TEMPLATE/diar1/scripts/utils/upload_models_to_hub.sh, egs2/TEMPLATE/enh1/scripts/utils/TEMPLATE_Readme.md, egs2/TEMPLATE/enh1/scripts/utils/create_README_file.py, egs2/TEMPLATE/enh1/scripts/utils/get_model_names.py, egs2/TEMPLATE/enh1/scripts/utils/upload_models_to_hub.sh, egs2/TEMPLATE/tts1/README.md,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egs2/fsc/asr1/db.sh, egs2/fsc/asr1/local/data.sh, egs2/fsc/asr1/local/data_prep.py, egs2/fsc/asr1/local/path.sh, egs2/fsc/asr1/path.sh, egs2/fsc/asr1/pyscripts, egs2/fsc/asr1/run.sh, egs2/fsc/asr1/scripts, egs2/fsc/asr1/steps, egs2/fsc/asr1/utils,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egs2/jv_openslr35/asr1/README.md,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egs2/su_openslr36/asr1/README.md, espnet/nets/batch_beam_search_online_sim.py, espnet2/bin/k2_asr_inference.py, espnet2/bin/tokenize_text.py, espnet2/tasks/asr.py, espnet2/tasks/enh_asr.py, espnet2/tasks/lm.py, espnet2/tasks/tts.py, espnet2/text/phoneme_tokenizer.py, test/espnet2/bin/test_k2_asr_inference.py, test/espnet2/text/test_phoneme_tokenizer.py, tools/Makefile, tools/installers/install_k2.sh</t>
  </si>
  <si>
    <t>Transducer v5</t>
  </si>
  <si>
    <t>This PR is refactor+update of the code related to transducer model and its features. The number of changed lines may be big but there are a lot of "cosmetic" changes. I'll update all configs, results and models in the next PR and new ones will be added after that for Aishell1, Commonvoice, Librispeech and Voxforge-IT.**General**- Use consistent naming for local variables, parameters, structures, etc.- Add typing to all classes and methods.- Remove dead(?) code related to tensor definition such as data type. I think some part were unintentionally removed in the past, I will properly add it back if needed. - Update classes' and methods' documentation.**Architecture**- Return auxiliary encoder time lengths for auxiliary transducer criterion in `RNNEncoder` and `CustomEncoder`.**Tasks / Losses**- Add `TransducerTasks` encapsulating all transducer tasks and related modules + refactor `e2e_asr_transducer`.- Use symmetric KL divergence instead of Jensen-Shannon divergence for L4. The first one is originally proposed in https://arxiv.org/abs/2011.03109.- Add exception for symmetric KL divergence loss when inputs have different time lengths.- Modify reduction for all tasks output ("mean" -&gt; "sum" / B or "sum" / (B x T x U x L) for symm KL)**Training**- Remove scheme to automatically find most dominant dimension for Noam scheduler and rely on newly added `noam-adim` argument instead. Noam can now be used with RNN architecture.- Use beam search with `beamsize=2`for CER/WER reporting instead of "constrained" greedy search. We trade some training time for more precision in reporting.**Decoding**- Add `temperature` for softmax to all search algorithms.- Add modified Adaptive Expansion Search (mAES). It's basically a NSCv2 were AES (https://ieeexplore.ieee.org/document/9250505) is modified to handle N-steps expansion instead of relying on the proposed 2-steps expansion.**Transfer learning**- Added compatibility for RNN encoder weights transfer. It couldn't work before because I made a new RNN class to access auxiliary encoder layer weights and there was some slight differences (naming + weights shape).- Improved reporting when there is a mismatch between specified pre-trained model module(s) and new model modules()- Raise error and stop training for failed cases instead of raising warning and carrying on.**Installation**- ~~Modify `warp-transducer` installation to support CUDA &gt;10.2.~~ I decided to rely on my updated fork of warp-transducer instead of doing on-the-fly patching for the moment. Support for CUDA 11.1 and Ampere GPU was added.- Remove support for `warp-rnnt`.I'll stick to only one RNN-T loss computation module until we replace it by our own. On that note, I'm also testing a numba implementation based on SpeechBrain's one. There is a slight training speed improvement compared to `warp-transducer` and I kinda like the integration but I think a C++ implementation is still preferred.**Test**- Remove non used variables and parameters in `test_e2e_asr_transducer.py` and `test_custom_transducer.py`.- Fix some test for auxiliary tasks in `test_e2e_asr_transducer.py`.- Fix and improve test for transfer learning in `test_asr_init.py`- Fix transducer configs for integration test.- Add integration test for transducer with auxiliary tasks.**Documentation**- Add mention of auxiliary tasks in `README.md` + refactor transducer section.- Add documentation for auxiliary tasks in `tutorial.md` + refactor transducer section.</t>
  </si>
  <si>
    <t>Felipe Alex Hofmann</t>
  </si>
  <si>
    <t>1c088f3c0a8815c8a2a5bc0c25adc6b280952221</t>
  </si>
  <si>
    <t>Support Python 3.12 (#386)</t>
  </si>
  <si>
    <t>.github/workflows/end_to_end.yml, .github/workflows/minimum.yml, .github/workflows/numerical.yml, .github/workflows/readme.yml, .github/workflows/tutorials.yml, .github/workflows/unit.yml, copulas/__init__.py, pyproject.toml, tests/unit/bivariate/test_base.py, tests/unit/multivariate/test_gaussian.py, tests/unit/test___init__.py, tox.ini, tutorials/04_Syntehtic_Data_for_Machine_Learning.ipynb</t>
  </si>
  <si>
    <t>082a05da736ac1eaa19986bec3f380ab964719c2</t>
  </si>
  <si>
    <t>[ENH] one-stop estimator validity checker (#1993)  This PR contains a `check_estimator` utility which calls all interface tests in `sktime` relevant to an estimator class or estimator instance. The class or instance in question need not be part of `sktime`.  This replaces the earlier, hacky prototype `check_estimator` which covered only `test_all_estimators`.  The new `check_estimator` uses the `QuickTester` class from #1987 and the forecaster test refactor in #1992 to collect test results via the universal `run_tests` interface.  Currently, only general tests and forecaster tests (if relevant) are called, but the pattern can be extended easily by inheritance from `QuickTester`.  This PR also introduces a *dependency change*: * `pytest` is added to the `binder` set of dependencies, since the `check_estimator` utility, which is showcased on some notebooks, now depends on `pytest`.</t>
  </si>
  <si>
    <t>.github/workflows/test.yml, sktime/tests/test_all_estimators.py, sktime/utils/estimator_checks.py</t>
  </si>
  <si>
    <t>Edgar Riba</t>
  </si>
  <si>
    <t>3212fc1c971e411f32ba852359970779d759bbb7</t>
  </si>
  <si>
    <t>[Docs] Improve docs for geometry transform (#913)  * fixes linter in clahe transpose  * add tolerance in add_weighted jit test  * update exclude in github matrix  * fix docs in camera matrix shape for unproject_points  * fix transpose in clahe  * reorganize geometry transform docs  * improve geometry documentation links  * improve image transforms docs  * fix mypy in affine3d</t>
  </si>
  <si>
    <t>.github/workflows/tests_cuda_versions.yml, docs/source/geometry.transform.rst, kornia/enhance/equalization.py, kornia/filters/blur_pool.py, kornia/geometry/camera/perspective.py, kornia/geometry/transform/affwarp.py, kornia/geometry/transform/imgwarp.py, kornia/geometry/transform/projwarp.py, kornia/geometry/transform/thin_plate_spline.py, kornia/utils/draw.py, test/enhance/test_core.py</t>
  </si>
  <si>
    <t>5283118dbc69144ff332efab223c44a38b8159f1</t>
  </si>
  <si>
    <t>Merge pull request #5622 from OpenMined/dev  0.5.0rc2 one more time</t>
  </si>
  <si>
    <t>.github/workflows/syft-benchmark.yml, .github/workflows/syft-merge_tests.yml, .github/workflows/syft-pr_tests.yml, .github/workflows/syft-publish.yml, .github/workflows/syft-security.yml, packages/syft/.pre-commit-config.yaml, packages/syft/.snyk, packages/syft/examples/duet/README.md, packages/syft/examples/duet/time_sequence_prediction/TimeSequence_Syft_Data_Owner.ipynb, packages/syft/examples/duet/time_sequence_prediction/TimeSequence_Syft_Data_Scientist.ipynb, packages/syft/examples/hyperledger-aries/README.md, packages/syft/examples/hyperledger-aries/dockerfiles/Dockerfile.controller, packages/syft/examples/hyperledger-aries/manage.sh, packages/syft/examples/hyperledger-aries/playground/data-owner/notebooks/Data Owner.ipynb,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packages/syft/examples/hyperledger-aries/requirements.txt, packages/syft/examples/hyperledger-aries/src/AriesDuetTokenExchanger.py, packages/syft/examples/hyperledger-aries/src/OMAuthorityAgent.py, packages/syft/proto/core/node/common/action/get_set_property.proto, packages/syft/proto/lib/numpy/array.proto, packages/syft/scripts/nb_duet_test.py, packages/syft/scripts/parse_setup.py, packages/syft/setup.cfg, packages/syft/setup.py, packages/syft/src/syft/ast/__init__.py, packages/syft/src/syft/ast/dynamic_object.py, packages/syft/src/syft/ast/klass.py, packages/syft/src/syft/core/common/serde/serializable.py, packages/syft/src/syft/core/node/common/action/get_or_set_property_action.py, packages/syft/src/syft/experimental_flags.py, packages/syft/src/syft/grid/messages/setup_messages.py, packages/syft/src/syft/lib/numpy/array.py, packages/syft/src/syft/lib/python/__init__.py, packages/syft/src/syft/lib/python/bool.py, packages/syft/src/syft/proto/core/node/common/action/get_set_property_pb2.py, packages/syft/src/syft/proto/lib/numpy/array_pb2.py, packages/syft/src/syft/proto/lib/python/range_pb2.py, packages/syft/src/syft/syft.cpython-38-darwin.so, packages/syft/tests/benchmarks/pytest_benchmarks/bench_test.py, packages/syft/tests/benchmarks/pytest_benchmarks/benchmark_send_get_multiprocess_test.py, packages/syft/tests/syft/ast/functionality_test.py, packages/syft/tests/syft/ast/module_test.py, packages/syft/tests/syft/core/plan/plan_test.py, packages/syft/tests/syft/core/remote_dataloader/remote_dataloader_test.py, packages/syft/tests/syft/lib/gym/gym_test.py, packages/syft/tests/syft/lib/numpy/__init__.py, packages/syft/tests/syft/lib/numpy/array_test.py, packages/syft/tests/syft/lib/sklearn/model_serialize_test.py</t>
  </si>
  <si>
    <t>Madhava/fix publish deps</t>
  </si>
  <si>
    <t>Kien Dang</t>
  </si>
  <si>
    <t>1f6d3810ccd2b9423f024a3fe210d489c55d038c</t>
  </si>
  <si>
    <t>Merge branch 'dev' into fix-mypy-issues-syft</t>
  </si>
  <si>
    <t>.github/workflows/pr-tests-helm-upgrade.yml, packages/grid/scripts/helm_upgrade.sh, packages/syft/setup.cfg, packages/syft/src/syft/client/api.py, packages/syft/src/syft/store/document_store.py, packages/syft/src/syft/types/syft_object.py, packages/syft/tests/syft/dataset/dataset_stash_test.py, tox.ini</t>
  </si>
  <si>
    <t>[Refactor] Fixing mypy issues of `syft/`</t>
  </si>
  <si>
    <t>Josip Krapac</t>
  </si>
  <si>
    <t>4269dc7d897f469fe4d5bec818261c869d945c06</t>
  </si>
  <si>
    <t>Merge branch 'master' into GH-2085-TFIDFDocumentEmbeddings</t>
  </si>
  <si>
    <t>.github/workflows/ci.yml, README.md, flair/__init__.py, flair/data.py, flair/datasets/__init__.py, flair/datasets/base.py, flair/datasets/document_classification.py, flair/datasets/sequence_labeling.py, flair/datasets/treebanks.py, flair/embeddings/document.py, flair/embeddings/token.py, flair/file_utils.py, flair/models/diagnosis/distance_prediction_model.py, flair/models/sandbox/simple_sequence_tagger_model.py, flair/models/sequence_tagger_model.py, flair/models/text_classification_model.py, flair/models/text_regression_model.py, flair/trainers/trainer.py, requirements.txt, resources/docs/TUTORIAL_10_TRAINING_ZERO_SHOT_MODEL.md, resources/docs/TUTORIAL_1_BASICS.md, resources/docs/TUTORIAL_2_TAGGING.md, resources/docs/TUTORIAL_3_WORD_EMBEDDING.md, resources/docs/TUTORIAL_6_CORPUS.md, resources/docs/TUTORIAL_7_TRAINING_A_MODEL.md, resources/docs/embeddings/TRANSFORMER_EMBEDDINGS.md, setup.py, tests/test_data.py, tests/test_embeddings.py, tests/test_hyperparameter.py, tests/test_sequence_tagger.py, tests/test_tars.py</t>
  </si>
  <si>
    <t>c2decd30f4808f1d95d3ba0b2f67a99822447670</t>
  </si>
  <si>
    <t>Merge pull request #96 from BloodAxe/feature/modules-overhaul  Feature/modules overhaul</t>
  </si>
  <si>
    <t>.github/workflows/ci.yml, .github/workflows/codeql.yml, makefile, pytorch_toolbelt/datasets/providers/__init__.py, pytorch_toolbelt/datasets/providers/coco_detection.py, pytorch_toolbelt/datasets/wrappers.py, pytorch_toolbelt/inference/functional.py, pytorch_toolbelt/inference/tta.py, pytorch_toolbelt/losses/focal.py, pytorch_toolbelt/losses/functional.py, pytorch_toolbelt/losses/quality_focal_loss.py, pytorch_toolbelt/modules/__init__.py, pytorch_toolbelt/modules/decoders/bifpn.py, pytorch_toolbelt/modules/decoders/unet.py, pytorch_toolbelt/modules/dsconv.py, pytorch_toolbelt/modules/encoders/mix_transformer.py, pytorch_toolbelt/modules/encoders/timm/efficient_net_v2.py, pytorch_toolbelt/modules/encoders/timm/hrnet.py, pytorch_toolbelt/modules/heads/hypercolumn.py, pytorch_toolbelt/modules/heads/progressive_shuffle.py, pytorch_toolbelt/modules/normalization.py, pytorch_toolbelt/modules/unet.py, pytorch_toolbelt/optimization/functional.py, pytorch_toolbelt/utils/python_utils.py, pytorch_toolbelt/utils/visualization.py, tests/test_utils_functional.py, tests/test_visualization.py</t>
  </si>
  <si>
    <t>Feature/modules overhaul</t>
  </si>
  <si>
    <t>c58b0f2a63ae1d85a6781eb46c8975b6a383e1d5</t>
  </si>
  <si>
    <t>merge emerald</t>
  </si>
  <si>
    <t>.bumpversion.cfg, .github/file-filters.yml, .github/workflows/cd-syft.yml,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notebooks/temp/Fix_Auto_Download.ipynb, notebooks/tutorials/data-engineer/02-deployment-types.ipynb, notebooks/tutorials/data-engineer/04-deploy-container.ipynb, notebooks/tutorials/data-engineer/06-deploy-to-azure.ipynb, notebooks/tutorials/data-owner/01-uploading-private-data.ipynb, notebooks/tutorials/data-owner/02-account-management.ipynb, notebooks/tutorials/data-owner/03-messages-and-requests.ipynb, notebooks/tutorials/data-owner/05-syft-services-api.ipynb, notebooks/tutorials/data-scientist/01-installing-syft-client.ipynb,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notebooks/tutorials/model-training/Data Owner (DO).ipynb, notebooks/tutorials/model-training/Data Scientist (DS).ipynb, notebooks/tutorials/model-training/mnist_dataset.py,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packages/grid/backend/grid/start.sh, packages/grid/default.env, packages/grid/devspace.yaml, packages/grid/frontend/package.json, packages/grid/frontend/src/lib/components/Navigation/SideNavItems.svelte,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packages/grid/helm/repo/syft-0.8.1.tgz, packages/grid/helm/repo/syft-0.8.2-beta.1.tgz, packages/grid/helm/repo/syft-0.8.2-beta.2.tgz,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packages/grid/worker/start.sh, packages/grid/worker/worker.py, packages/hagrid/.bumpversion.cfg, packages/hagrid/hagrid/cache.py, packages/hagrid/hagrid/cli.py, packages/hagrid/hagrid/deps.py, packages/hagrid/hagrid/lib.py, packages/hagrid/hagrid/manifest_template.yml, packages/hagrid/hagrid/mode.py, packages/hagrid/hagrid/orchestra.py, packages/hagrid/hagrid/parse_template.py, packages/hagrid/hagrid/quickstart_ui.py, packages/hagrid/hagrid/version.py, packages/hagrid/setup.py, packages/syft/MANIFEST.in, packages/syft/setup.cfg, packages/syft/src/syft/VERSION,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packages/syft/src/syft/service/action/action_object.py, packages/syft/src/syft/service/action/plan.py, packages/syft/src/syft/service/code/unparse.py, packages/syft/src/syft/service/code/user_code.py, packages/syft/src/syft/service/data_subject/data_subject.py, packages/syft/src/syft/service/dataset/dataset.py, packages/syft/src/syft/service/dataset/dataset_service.py, packages/syft/src/syft/service/enclave/enclave_service.py,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packages/syft/src/syft/service/project/project.py, packages/syft/src/syft/service/project/project_service.py, packages/syft/src/syft/service/queue/queue.py, packages/syft/src/syft/service/request/request.py, packages/syft/src/syft/service/request/request_service.py, packages/syft/src/syft/service/settings/settings.py, packages/syft/src/syft/service/user/user.py, packages/syft/src/syft/service/user/user_service.py, packages/syft/src/syft/service/vpn/tailscale_client.py, packages/syft/src/syft/store/linked_obj.py, packages/syft/src/syft/store/mongo_client.py, packages/syft/src/syft/store/mongo_document_store.py, packages/syft/src/syft/types/syft_object.py, packages/syft/src/syft/util/filterwarnings.py, packages/syft/src/syft/util/markdown.py, packages/syft/src/syft/util/notebook_ui/notebook_addons.py, packages/syft/src/syft/util/telemetry.py, packages/syft/src/syft/util/util.py, packages/syft/tests/conftest.py, packages/syft/tests/syft/eager_test.py,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</si>
  <si>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ux updates</t>
  </si>
  <si>
    <t>Arthur Pignet</t>
  </si>
  <si>
    <t>1be3a11958db1d1312132bafe5cdd2eccff6f4e2</t>
  </si>
  <si>
    <t>Merge branch 'geomstats:master' into wrapped_gaussian_process_regression</t>
  </si>
  <si>
    <t>.flake8, .github/workflows/build.yml, .github/workflows/docs.yml, .github/workflows/lint.yml, .github/workflows/test.yml, .gitignore, .pre-commit-config.yaml, README.rst, dev-requirements.txt, docs/.mustache.js, docs/conf.py, docs/contributing.rst, docs/examples.rst, docs/geometry.rst, docs/index.rst, docs/requirements.txt, examples/empirical_frechet_mean_uncertainty_sn.py, examples/geodesic_regression_grassmannian.py, examples/geodesic_regression_se2.py, examples/learning_graph_structured_data_h2.py, geomstats/__init__.py, geomstats/_backend/__init__.py, geomstats/_backend/autograd/linalg.py, geomstats/_backend/numpy/linalg.py, geomstats/_backend/pytorch/linalg.py, geomstats/_backend/tensorflow/__init__.py, geomstats/_backend/tensorflow/linalg.py, geomstats/datasets/prepare_emg_data.py, geomstats/datasets/prepare_graph_data.py, geomstats/datasets/utils.py, geomstats/distributions/lognormal.py, geomstats/errors.py, geomstats/geometry/_my_manifold.py, geomstats/geometry/base.py, geomstats/geometry/connection.py, geomstats/geometry/discrete_curves.py, geomstats/geometry/euclidean.py, geomstats/geometry/fiber_bundle.py, geomstats/geometry/full_rank_correlation_matrices.py, geomstats/geometry/full_rank_matrices.py, geomstats/geometry/graphspace.py, geomstats/geometry/grassmannian.py, geomstats/geometry/heisenberg.py, geomstats/geometry/hyperbolic.py, geomstats/geometry/hyperboloid.py, geomstats/geometry/hypersphere.py, geomstats/geometry/invariant_metric.py, geomstats/geometry/landmarks.py, geomstats/geometry/lie_algebra.py, geomstats/geometry/lie_group.py, geomstats/geometry/lower_triangular_matrices.py, geomstats/geometry/manifold.py, geomstats/geometry/matrices.py, geomstats/geometry/minkowski.py, geomstats/geometry/poincare_ball.py, geomstats/geometry/poincare_half_space.py, geomstats/geometry/poincare_polydisk.py, geomstats/geometry/positive_lower_triangular_matrices.py, geomstats/geometry/pre_shape.py, geomstats/geometry/product_manifold.py, geomstats/geometry/product_riemannian_metric.py, geomstats/geometry/pullback_metric.py, geomstats/geometry/quotient_metric.py, geomstats/geometry/rank_k_psd_matrices.py, geomstats/geometry/riemannian_metric.py, geomstats/geometry/skew_symmetric_matrices.py, geomstats/geometry/spd_matrices.py, geomstats/geometry/special_euclidean.py, geomstats/geometry/special_orthogonal.py, geomstats/geometry/stiefel.py, geomstats/geometry/sub_riemannian_metric.py, geomstats/geometry/symmetric_matrices.py, geomstats/information_geometry/beta.py, geomstats/information_geometry/categorical.py, geomstats/information_geometry/dirichlet.py, geomstats/information_geometry/normal.py, geomstats/integrator.py, geomstats/learning/agglomerative_hierarchical_clustering.py, geomstats/learning/expectation_maximization.py, geomstats/learning/exponential_barycenter.py, geomstats/learning/frechet_mean.py, geomstats/learning/geodesic_regression.py, geomstats/learning/kalman_filter.py, geomstats/learning/kernel_density_estimation_classifier.py, geomstats/learning/kmeans.py, geomstats/learning/kmedoids.py, geomstats/learning/knn.py, geomstats/learning/mdm.py, geomstats/learning/online_kmeans.py, geomstats/learning/pca.py, geomstats/learning/preprocessing.py, geomstats/learning/radial_kernel_functions.py, geomstats/learning/riemannian_mean_shift.py, geomstats/tests.py, geomstats/visualization.py, notebooks/01_data_on_manifolds.ipynb, notebooks/02_from_vector_spaces_to_manifolds.ipynb, notebooks/03_simple_machine_learning_on_tangent_spaces.ipynb, notebooks/04_riemannian_frechet_mean_and_tangent_pca.ipynb, notebooks/05_riemannian_kmeans.ipynb, notebooks/06_information_geometry.ipynb, notebooks/07_implement_your_own_riemannian_geometry.ipynb, notebooks/08_shape_analysis.ipynb, notebooks/figures/binarized_cells.png, notebooks/figures/cells_image.png, notebooks/usecase_cell_shapes_analysis.ipynb, notebooks/usecase_emg_sign_classification_in_spd_manifold.ipynb, notebooks/usecase_graph_embedding_and_clustering_in_hyperbolic_space.ipynb, notebooks/usecase_hand_poses_analysis_in_kendall_shape_space.ipynb, notebooks/usecase_optic_nerve_heads_analysis_in_kendall_shape_space.ipynb, notebooks/usecase_visualizations_in_kendall_shape_spaces.ipynb, pytest.ini, tests/conftest.py, tests/helper.py, tests/test_notebooks.py, tests/tests_geomstats/test__my_manifold.py, tests/tests_geomstats/test_beta.py, tests/tests_geomstats/test_dirichlet.py, tests/tests_geomstats/test_discrete_curves.py, tests/tests_geomstats/test_expectation_maximization.py, tests/tests_geomstats/test_exponential_barycenter.py, tests/tests_geomstats/test_frechet_mean.py, tests/tests_geomstats/test_full_rank_matrices.py, tests/tests_geomstats/test_geodesic_regression.py, tests/tests_geomstats/test_invariant_metric.py, tests/tests_geomstats/test_lower_triangular_matrices.py, tests/tests_geomstats/test_matrices.py, tests/tests_geomstats/test_mdm.py, tests/tests_geomstats/test_online_kmeans.py, tests/tests_geomstats/test_positive_lower_triangular_matrices.py, tests/tests_geomstats/test_product_manifold.py, tests/tests_geomstats/test_rank_k_psd_matrices.py, tests/tests_geomstats/test_riemannian_kmeans.py, tests/tests_geomstats/test_riemannian_mean_shift.py, tests/tests_geomstats/test_spd_matrices.py, tests/tests_geomstats/test_special_euclidean3.py, tests/tests_geomstats/test_special_orthogonal.py, tests/tests_geomstats/test_special_orthogonal3.py, tests/tests_geomstats/test_stiefel.py, tests/tests_geomstats/test_sub_riemannian_metric.py, tests/tests_geomstats/test_symmetric_matrices.py</t>
  </si>
  <si>
    <t>12e465f207fdb37002653a3b30fcfb839819af48</t>
  </si>
  <si>
    <t>doc update and bug fixes</t>
  </si>
  <si>
    <t>.github/workflows/test.yml, docs/figs/~$overview.pptx, docs/helper_modules.rst, docs/modules/serialization.rst, negmas/genius/negotiator.py, negmas/java.py, negmas/sao/mechanism.py, negmas/situated.py, negmas/tests/data/LaptopConv/Laptop-C-domain.xml, negmas/tests/data/LaptopConv/Laptop-C-prof1.xml, negmas/tests/data/LaptopConv/Laptop-C-prof2.xml, negmas/tests/test_genius.py, negmas/tests/test_situated.py, tests/test_common.py, tests/test_genius.py, tests/test_genius_bridge.py</t>
  </si>
  <si>
    <t>Main</t>
  </si>
  <si>
    <t>bd24b17e3cf0592250338d13ab2603b2d007ae48</t>
  </si>
  <si>
    <t>Merge branch 'dev' into jax_model_training_quickstart_notebook</t>
  </si>
  <si>
    <t>.bumpversion.cfg, .github/workflows/cd-syft.yml, .github/workflows/pr-tests-stack-public.yml, .github/workflows/pr-tests-stack.yml, .github/workflows/pr-tests-syft.yml,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notebooks/api/0.8/00-load-data.ipynb, notebooks/api/0.8/03-data-scientist-download-result.ipynb, notebooks/api/0.8/04-jax-example.ipynb, notebooks/api/0.8/05-custom-policy.ipynb, notebooks/api/0.9/00-load-data.ipynb, notebooks/api/0.9/01-submit-code.ipynb, notebooks/api/0.9/02-review-code-and-approve.ipynb, notebooks/api/0.9/03-data-scientist-download-result.ipynb, notebooks/api/0.9/04-jax-example.ipynb, notebooks/api/0.9/05-custom-policy.ipynb, notebooks/api/0.9/06-eager-execution.ipynb, notebooks/api/0.9/08-queue.ipynb, notebooks/api/0.9/09-action-graph.ipynb, notebooks/api/0.9/10-vpn.ipynb, notebooks/api/0.9/projects/01-create-projects.ipynb, notebooks/api/0.9/projects/02-multi-node-messages-sync.ipynb, notebooks/api/0.9/projects/03-project-polls.ipynb,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notebooks/tutorials/data-owner/03-messages-and-requests.ipynb, notebooks/tutorials/data-scientist/03-working-with-private-datasets.ipynb, notebooks/tutorials/data-scientist/05-syft-functions.ipynb, notebooks/tutorials/data-scientist/06-messaging-and-requests.ipynb, notebooks/tutorials/hello-syft/01-hello-syft.ipynb, notebooks/tutorials/model-auditing/colab/01-user-log.ipynb,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packages/grid/backend/grid/start.sh, packages/grid/devspace.yaml, packages/grid/frontend/package.json, packages/grid/frontend/src/lib/components/Navigation/SideNavItems.svelte, packages/grid/helm/helm.py, packages/grid/helm/manifests.yaml, packages/grid/helm/repo/index.yaml, packages/grid/helm/repo/syft-0.8.1-beta.12.tgz, packages/grid/helm/syft/Chart.yaml,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packages/grid/helm/syft/templates/proxy-headless.yaml, packages/grid/helm/syft/templates/proxy.yaml, packages/grid/helm/syft/templates/traefik-main-config.yaml, packages/grid/helm/syft/values.yaml, packages/grid/k8s/manifests/ingress.yaml, packages/grid/worker/start.sh, packages/hagrid/.bumpversion.cfg, packages/hagrid/hagrid/cli.py, packages/hagrid/hagrid/deps.py, packages/hagrid/hagrid/manifest_template.yml, packages/hagrid/hagrid/mode.py, packages/hagrid/hagrid/orchestra.py, packages/hagrid/hagrid/quickstart_ui.py, packages/hagrid/hagrid/version.py, packages/hagrid/setup.py, packages/syft/MANIFEST.in, packages/syft/setup.cfg, packages/syft/src/syft/VERSION, packages/syft/src/syft/__init__.py, packages/syft/src/syft/client/client.py, packages/syft/src/syft/node/node.py, packages/syft/src/syft/service/action/action_object.py, packages/syft/src/syft/service/code/user_code.py, packages/syft/src/syft/service/data_subject/data_subject.py, packages/syft/src/syft/service/dataset/dataset.py, packages/syft/src/syft/service/dataset/dataset_service.py, packages/syft/src/syft/service/message/messages.py, packages/syft/src/syft/service/network/node_peer.py, packages/syft/src/syft/service/project/project.py, packages/syft/src/syft/service/request/request.py, packages/syft/src/syft/service/user/user.py, packages/syft/src/syft/service/user/user_service.py, packages/syft/src/syft/types/syft_object.py, packages/syft/src/syft/util/markdown.py, packages/syft/src/syft/util/notebook_ui/notebook_addons.py, packages/syft/src/syft/util/telemetry.py, packages/syft/tests/syft/eager_test.py, packages/syft/tests/syft/request/request_code_accept_deny_test.py, packages/syft/tests/syft/service/action/action_object_test.py, packages/syft/tests/syft/stores/mongo_document_store_test.py, packages/syft/tests/syft/users/user_code_test.py, packages/syft/tests/syft/users/user_service_test.py, scripts/hagrid_hash, tox.ini</t>
  </si>
  <si>
    <t>Quickstart notebooks to demonstrate training a model using JAX on MNIST with Syft</t>
  </si>
  <si>
    <t>According to [this ticket](https://github.com/orgs/OpenMined/projects/81/views/1?pane=issue&amp;itemId=31132573).The notebooks are in `notebooks/quickstart/model_training_using_syft_and_jax`</t>
  </si>
  <si>
    <t>28545cd2632e2e07b0f0209b2e157865e1a6f610</t>
  </si>
  <si>
    <t>Add ONNX docs to onnx.ai (2) (#4561)  * A single signed commit for branch natke/add-docs  Signed-off-by: xadupre &lt;xadupre@microsoft.com&gt;  * fix dark logo  Signed-off-by: xadupre &lt;xadupre@microsoft.com&gt;  * fix minor issues  Signed-off-by: xadupre &lt;xadupre@microsoft.com&gt;  * improves black style  Signed-off-by: xadupre &lt;xadupre@microsoft.com&gt;  * fix order of imports  Signed-off-by: xadupre &lt;xadupre@microsoft.com&gt;  * add missing makefiles  Signed-off-by: xadupre &lt;xadupre@microsoft.com&gt;  * add pages.yml  Signed-off-by: xadupre &lt;xadupre@microsoft.com&gt;  * fix comments  Signed-off-by: xadupre &lt;xadupre@microsoft.com&gt;  * fix misspelling  Signed-off-by: xadupre &lt;xadupre@microsoft.com&gt;  Signed-off-by: xadupre &lt;xadupre@microsoft.com&gt;</t>
  </si>
  <si>
    <t>.github/workflows/lint.yaml, .github/workflows/pages.yml, .gitignore, README.md, docs/ONNX_logo_main.png, docs/docsgen/Makefile, docs/docsgen/make.bat, docs/docsgen/source/_static/ONNX-Logo.svg, docs/docsgen/source/_static/css/custom.css, docs/docsgen/source/_static/diff2html-ui.min.js, docs/docsgen/source/_static/diff2html.min.css, docs/docsgen/source/_static/onnx-horizontal-white.png, docs/docsgen/source/_static/readme.txt, docs/docsgen/source/_templates/layout.html, docs/docsgen/source/_templates/sidebar-nav-bs.html, docs/docsgen/source/conf.py, docs/docsgen/source/expect_onnxruntime.rst, docs/docsgen/source/index.rst, docs/docsgen/source/onnx-favicon.png, docs/docsgen/source/onnx_python/backend.rst, docs/docsgen/source/onnx_python/checker.rst, docs/docsgen/source/onnx_python/classes.rst, docs/docsgen/source/onnx_python/compose.rst, docs/docsgen/source/onnx_python/defs.rst, docs/docsgen/source/onnx_python/external_data_helper.rst, docs/docsgen/source/onnx_python/helper.rst, docs/docsgen/source/onnx_python/hub.rst, docs/docsgen/source/onnx_python/index.rst, docs/docsgen/source/onnx_python/mapping.rst, docs/docsgen/source/onnx_python/numpy_helper.rst, docs/docsgen/source/onnx_python/parser.rst, docs/docsgen/source/onnx_python/printer.rst, docs/docsgen/source/onnx_python/serialization.rst, docs/docsgen/source/onnx_python/shape_inference.rst, docs/docsgen/source/onnx_python/tools.rst, docs/docsgen/source/onnx_python/utils.rst, docs/docsgen/source/onnx_python/version_converter.rst, docs/docsgen/source/onnx_sphinx.py, docs/docsgen/source/requirements.txt, docs/docsgen/source/tutorial_python/concepts.rst, docs/docsgen/source/tutorial_python/converters.rst, docs/docsgen/source/tutorial_python/images/dot_att.png, docs/docsgen/source/tutorial_python/images/dot_if.png, docs/docsgen/source/tutorial_python/images/dot_if_py.png, docs/docsgen/source/tutorial_python/images/dot_linreg.png, docs/docsgen/source/tutorial_python/images/dot_linreg2.png, docs/docsgen/source/tutorial_python/images/dot_scan.png, docs/docsgen/source/tutorial_python/images/dot_scan_py.png, docs/docsgen/source/tutorial_python/images/iff.png, docs/docsgen/source/tutorial_python/images/linreg1.png, docs/docsgen/source/tutorial_python/images/linreg2.png, docs/docsgen/source/tutorial_python/images/scanop.png, docs/docsgen/source/tutorial_python/index.rst, docs/docsgen/source/tutorial_python/python.rst, docs/onnx-horizontal-color.png, onnx/backend/base.py, onnx/cpp2py_export.cc, onnx/defs/__init__.py, onnx/numpy_helper.py, onnx/tools/update_model_dims.py, setup.cfg</t>
  </si>
  <si>
    <t>Add ONNX docs to onnx.ai (2)</t>
  </si>
  <si>
    <t>### DescriptionAutogenerate and autopublish ONNX documentation to the https://onnx.ai/ websiteDocs are staged here: https://xadupre.github.io/draft/onnx/ (and once this PR is merged will autopublish to https://onnx.ai/onnx)Original PR #4543, it takes stacks all commits in one single signed commit and add a couple of new more to fix minor issues.### Motivation and ContextMarkdown documentation is slow and difficult to navigate through. This automated documentation is faster, includes a tutorial on onnx based on Python API. It also includes pages showing differences accross different versions of the same operator.</t>
  </si>
  <si>
    <t>579c23bc10421c192e1273334f0eaa69e6829469</t>
  </si>
  <si>
    <t>Resolve merge conflicts</t>
  </si>
  <si>
    <t>.github/workflows/syft-pr_tests.yml, .github/workflows/syft-version_tests.yml, .pre-commit-config.yaml, packages/grid/frontend/package.json, packages/grid/frontend/yarn.lock, packages/syft/proto/core/common/recursive_serde.proto, packages/syft/proto/core/tensor/single_entity_phi_tensor.proto, packages/syft/setup.cfg, packages/syft/src/__init__.py, packages/syft/src/syft/__init__.py, packages/syft/src/syft/ast/klass.py, packages/syft/src/syft/ast/module.py, packages/syft/src/syft/core/adp/__init__.py, packages/syft/src/syft/core/adp/entity.py, packages/syft/src/syft/core/adp/idp_gaussian_mechanism.py, packages/syft/src/syft/core/adp/scalar.py, packages/syft/src/syft/core/adp/vm_private_scalar_manager.py, packages/syft/src/syft/core/common/group.py, packages/syft/src/syft/core/common/message.py, packages/syft/src/syft/core/common/object.py, packages/syft/src/syft/core/common/pointer.py, packages/syft/src/syft/core/common/serde/__init__.py, packages/syft/src/syft/core/common/serde/deserialize.py, packages/syft/src/syft/core/common/serde/recursive.py, packages/syft/src/syft/core/common/serde/serializable.py, packages/syft/src/syft/core/common/serde/serialize.py, packages/syft/src/syft/core/common/storeable_object.py, packages/syft/src/syft/core/common/uid.py, packages/syft/src/syft/core/io/address.py, packages/syft/src/syft/core/io/connection.py, packages/syft/src/syft/core/io/location/location.py, packages/syft/src/syft/core/io/location/specific.py, packages/syft/src/syft/core/io/route.py, packages/syft/src/syft/core/node/abstract/node.py, packages/syft/src/syft/core/node/common/action/exception_action.py, packages/syft/src/syft/core/node/common/action/function_or_constructor_action.py, packages/syft/src/syft/core/node/common/action/garbage_collect_batched_action.py, packages/syft/src/syft/core/node/common/action/garbage_collect_object_action.py, packages/syft/src/syft/core/node/common/action/get_enum_attribute_action.py, packages/syft/src/syft/core/node/common/action/get_object_action.py, packages/syft/src/syft/core/node/common/action/get_or_set_property_action.py, packages/syft/src/syft/core/node/common/action/get_or_set_static_attribute_action.py, packages/syft/src/syft/core/node/common/action/run_class_method_action.py, packages/syft/src/syft/core/node/common/action/run_class_method_smpc_action.py, packages/syft/src/syft/core/node/common/action/save_object_action.py, packages/syft/src/syft/core/node/common/action/smpc_action_message.py, packages/syft/src/syft/core/node/common/client.py, packages/syft/src/syft/core/node/common/client_manager/association_api.py, packages/syft/src/syft/core/node/common/client_manager/dataset_api.py, packages/syft/src/syft/core/node/common/client_manager/group_api.py, packages/syft/src/syft/core/node/common/client_manager/request_api.py, packages/syft/src/syft/core/node/common/client_manager/role_api.py, packages/syft/src/syft/core/node/common/client_manager/user_api.py, packages/syft/src/syft/core/node/common/metadata.py, packages/syft/src/syft/core/node/common/node.py, packages/syft/src/syft/core/node/common/node_manager/association_request_manager.py, packages/syft/src/syft/core/node/common/node_manager/bin_obj_manager.py, packages/syft/src/syft/core/node/common/node_manager/database_manager.py, packages/syft/src/syft/core/node/common/node_manager/dataset_manager.py, packages/syft/src/syft/core/node/common/node_manager/ledger_manager.py, packages/syft/src/syft/core/node/common/node_manager/request_manager.py, packages/syft/src/syft/core/node/common/node_manager/role_manager.py, packages/syft/src/syft/core/node/common/node_manager/user_manager.py, packages/syft/src/syft/core/node/common/node_service/accept_or_deny_request/accept_or_deny_request_messages.py, packages/syft/src/syft/core/node/common/node_service/accept_or_deny_request/accept_or_deny_request_service.py, packages/syft/src/syft/core/node/common/node_service/association_request/association_request_messages.py, packages/syft/src/syft/core/node/common/node_service/association_request/association_request_service.py, packages/syft/src/syft/core/node/common/node_service/child_node_lifecycle/child_node_lifecycle_messages.py, packages/syft/src/syft/core/node/common/node_service/child_node_lifecycle/child_node_lifecycle_service.py, packages/syft/src/syft/core/node/common/node_service/dataset_manager/dataset_manager_messages.py, packages/syft/src/syft/core/node/common/node_service/dataset_manager/dataset_manager_service.py, packages/syft/src/syft/core/node/common/node_service/get_all_requests/get_all_requests_messages.py, packages/syft/src/syft/core/node/common/node_service/get_remaining_budget/get_remaining_budget_messages.py, packages/syft/src/syft/core/node/common/node_service/get_repr/get_repr_messages.py, packages/syft/src/syft/core/node/common/node_service/group_manager/group_manager_messages.py, packages/syft/src/syft/core/node/common/node_service/group_manager/group_manager_service.py, packages/syft/src/syft/core/node/common/node_service/heritage_update/heritage_update_messages.py, packages/syft/src/syft/core/node/common/node_service/infra_manager/infra_manager_messages.py, packages/syft/src/syft/core/node/common/node_service/network_search/network_search_messages.py, packages/syft/src/syft/core/node/common/node_service/network_search/network_search_service.py, packages/syft/src/syft/core/node/common/node_service/node_setup/node_setup_messages.py, packages/syft/src/syft/core/node/common/node_service/node_setup/node_setup_service.py, packages/syft/src/syft/core/node/common/node_service/object_action/obj_action_service.py, packages/syft/src/syft/core/node/common/node_service/object_request/object_request_messages.py, packages/syft/src/syft/core/node/common/node_service/object_request/object_request_service.py, packages/syft/src/syft/core/node/common/node_service/object_search/obj_search_service.py, packages/syft/src/syft/core/node/common/node_service/object_search_permission_update/obj_search_permission_messages.py, packages/syft/src/syft/core/node/common/node_service/object_search_permission_update/obj_search_permission_service.py, packages/syft/src/syft/core/node/common/node_service/object_transfer/object_transfer_messages.py, packages/syft/src/syft/core/node/common/node_service/object_transfer/object_transfer_service.py, packages/syft/src/syft/core/node/common/node_service/publish/publish_messages.py, packages/syft/src/syft/core/node/common/node_service/request_answer/request_answer_messages.py, packages/syft/src/syft/core/node/common/node_service/request_answer/request_answer_service.py, packages/syft/src/syft/core/node/common/node_service/request_handler/request_handler_messages.py, packages/syft/src/syft/core/node/common/node_service/request_handler/request_handler_service.py, packages/syft/src/syft/core/node/common/node_service/request_receiver/request_receiver_messages.py, packages/syft/src/syft/core/node/common/node_service/request_receiver/request_receiver_service.py, packages/syft/src/syft/core/node/common/node_service/resolve_pointer_type/resolve_pointer_type_messages.py, packages/syft/src/syft/core/node/common/node_service/resolve_pointer_type/resolve_pointer_type_service.py, packages/syft/src/syft/core/node/common/node_service/role_manager/role_manager_messages.py, packages/syft/src/syft/core/node/common/node_service/role_manager/role_manager_service.py, packages/syft/src/syft/core/node/common/node_service/simple/simple_messages.py, packages/syft/src/syft/core/node/common/node_service/success_resp_message.py, packages/syft/src/syft/core/node/common/node_service/tensor_manager/tensor_manager_messages.py, packages/syft/src/syft/core/node/common/node_service/tensor_manager/tensor_manager_service.py, packages/syft/src/syft/core/node/common/node_service/testing_services/repr_service.py, packages/syft/src/syft/core/node/common/node_service/testing_services/smpc_executor_service.py, packages/syft/src/syft/core/node/common/node_service/user_manager/user_manager_service.py, packages/syft/src/syft/core/node/common/node_service/user_manager/user_messages.py, packages/syft/src/syft/core/node/common/node_table/association_request.py, packages/syft/src/syft/core/node/common/node_table/bin_obj.py, packages/syft/src/syft/core/node/common/node_table/entity.py, packages/syft/src/syft/core/node/common/node_table/mechanism.py, packages/syft/src/syft/core/node/domain/client.py, packages/syft/src/syft/core/node/domain/domain_interface.py, packages/syft/src/syft/core/plan/plan.py, packages/syft/src/syft/core/plan/plan_builder.py, packages/syft/src/syft/core/plan/translation/torchscript/plan.py, packages/syft/src/syft/core/plan/translation/torchscript/plan_translate.py, packages/syft/src/syft/core/pointer/pointer.py, packages/syft/src/syft/core/remote_dataloader/remote_dataloader.py, packages/syft/src/syft/core/store/dataset.py, packages/syft/src/syft/core/store/storeable_object.py, packages/syft/src/syft/core/tensor/__init__.py, packages/syft/src/syft/core/tensor/autodp/initial_gamma.py, packages/syft/src/syft/core/tensor/autodp/intermediate_gamma.py, packages/syft/src/syft/core/tensor/autodp/row_entity_phi.py, packages/syft/src/syft/core/tensor/autodp/single_entity_phi.py, packages/syft/src/syft/core/tensor/autograd/backward_ops/add.py, packages/syft/src/syft/core/tensor/autograd/backward_ops/mul.py, packages/syft/src/syft/core/tensor/autograd/backward_ops/repeat.py, packages/syft/src/syft/core/tensor/autograd/backward_ops/reshape.py, packages/syft/src/syft/core/tensor/autograd/backward_ops/sum.py, packages/syft/src/syft/core/tensor/autograd/tensor.py, packages/syft/src/syft/core/tensor/broadcastable.py, packages/syft/src/syft/core/tensor/fixed_precision_tensor.py, packages/syft/src/syft/core/tensor/fixed_precision_tensor_ancestor.py, packages/syft/src/syft/core/tensor/smpc/__init__.py, packages/syft/src/syft/core/tensor/smpc/mpc_tensor.py, packages/syft/src/syft/core/tensor/smpc/mpc_tensor_ancestor.py, packages/syft/src/syft/core/tensor/smpc/share_tensor.py, packages/syft/src/syft/core/tensor/tensor.py, packages/syft/src/syft/core/test/module_test.py, packages/syft/src/syft/federated/fl_job.py, packages/syft/src/syft/federated/model_centric_fl_base.py, packages/syft/src/syft/federated/model_centric_fl_client.py, packages/syft/src/syft/federated/model_centric_fl_worker.py, packages/syft/src/syft/federated/model_serialization/__init__.py, packages/syft/src/syft/federated/model_serialization/common.py, packages/syft/src/syft/federated/model_serialization/placeholder.py, packages/syft/src/syft/federated/model_serialization/placeholder_id.py, packages/syft/src/syft/federated/model_serialization/protos.py, packages/syft/src/syft/federated/model_serialization/state.py, packages/syft/src/syft/generate_wrapper.py, packages/syft/src/syft/grid/client/grid_connection.py, packages/syft/src/syft/grid/connections/webrtc.py, packages/syft/src/syft/grid/duet/webrtc_duet.py, packages/syft/src/syft/grid/example_nodes/__init__.py, packages/syft/src/syft/grid/example_nodes/device.py, packages/syft/src/syft/grid/example_nodes/domain.py, packages/syft/src/syft/grid/example_nodes/network.py, packages/syft/src/syft/grid/example_nodes/pks.py, packages/syft/src/syft/grid/services/signaling_service.py, packages/syft/src/syft/lib/PIL/image.py, packages/syft/src/syft/lib/__init__.py, packages/syft/src/syft/lib/gym/env.py, packages/syft/src/syft/lib/numpy/array.py, packages/syft/src/syft/lib/pandas/categorical.py, packages/syft/src/syft/lib/pandas/categorical_dtype.py, packages/syft/src/syft/lib/pandas/frame.py, packages/syft/src/syft/lib/pandas/series.py, packages/syft/src/syft/lib/petlib/bn.py, packages/syft/src/syft/lib/petlib/ecpt.py, packages/syft/src/syft/lib/petlib/ecpt_group.py, packages/syft/src/syft/lib/python/bool.py, packages/syft/src/syft/lib/python/collections/collections.py, packages/syft/src/syft/lib/python/collections/ordered_dict.py, packages/syft/src/syft/lib/python/complex.py, packages/syft/src/syft/lib/python/dict.py, packages/syft/src/syft/lib/python/float.py, packages/syft/src/syft/lib/python/int.py, packages/syft/src/syft/lib/python/iterator.py, packages/syft/src/syft/lib/python/list.py, packages/syft/src/syft/lib/python/none.py, packages/syft/src/syft/lib/python/primitive_interface.py, packages/syft/src/syft/lib/python/range.py, packages/syft/src/syft/lib/python/set.py, packages/syft/src/syft/lib/python/slice.py, packages/syft/src/syft/lib/python/string.py, packages/syft/src/syft/lib/python/tuple.py, packages/syft/src/syft/lib/sklearn/serializing_models.py, packages/syft/src/syft/lib/statsmodels/family.py, packages/syft/src/syft/lib/statsmodels/results.py, packages/syft/src/syft/lib/sympc/rst_share.py, packages/syft/src/syft/lib/sympc/session.py, packages/syft/src/syft/lib/sympc/share.py, packages/syft/src/syft/lib/tenseal/bfv_vector.py, packages/syft/src/syft/lib/tenseal/ckks_tensor.py, packages/syft/src/syft/lib/tenseal/ckks_vector.py, packages/syft/src/syft/lib/tenseal/context.py, packages/syft/src/syft/lib/tenseal/plain_tensor.py, packages/syft/src/syft/lib/tensor/tensorbase.py, packages/syft/src/syft/lib/tensor/tensorbase_util.py, packages/syft/src/syft/lib/torch/device.py, packages/syft/src/syft/lib/torch/module.py, packages/syft/src/syft/lib/torch/parameter.py, packages/syft/src/syft/lib/torch/return_types.py, packages/syft/src/syft/lib/torch/size.py, packages/syft/src/syft/lib/torch/uppercase_tensor.py, packages/syft/src/syft/lib/transformers/batchencoding.py, packages/syft/src/syft/lib/transformers/model_config.py, packages/syft/src/syft/lib/transformers/models/distilbert.py, packages/syft/src/syft/lib/transformers/tokenizer.py, packages/syft/src/syft/lib/zksk/nizk.py, packages/syft/src/syft/lib/zksk/secret.py, packages/syft/src/syft/proto/core/common/recursive_serde_pb2.py, packages/syft/src/syft/util.py, packages/syft/tests/benchmarks/pytest_benchmarks/bench_test.py, packages/syft/tests/syft/core/common/serializable_test.py, packages/syft/tests/syft/core/tensor/autodp/row_entity_phi_test.py, packages/syft/tests/syft/core/tensor/autodp/single_entity_phi_test.py, packages/syft/tests/syft/lib/pydp/client_pydp_test.py</t>
  </si>
  <si>
    <t>Added support &amp; tests for np operations (eq, ne, add, sub, repeat, pos) to S.E.P.T, R.E.P.T</t>
  </si>
  <si>
    <t>Adding support &amp; tests for np operations (eq, ne, add, sub) to S.E.P.T, R.E.P.T, I.G.T</t>
  </si>
  <si>
    <t>Roman Shraga</t>
  </si>
  <si>
    <t>62a17675fe6803b206d5450cd2a0867878af4fee</t>
  </si>
  <si>
    <t>Add prototype GPU tests for T5 (#2055)</t>
  </si>
  <si>
    <t>.github/workflows/test-linux-gpu.yml, pytest.ini, test/torchtext_unittest/models/gpu_tests/models_gpu_test.py, test/torchtext_unittest/prototype/models/gpu_tests/prototype_models_gpu_test.py, test/torchtext_unittest/prototype/models/models_test_impl.py, test/torchtext_unittest/prototype/models/prototype_models_cpu_test.py, test/torchtext_unittest/prototype/models/test_models.py</t>
  </si>
  <si>
    <t>Add padding direction</t>
  </si>
  <si>
    <t>This PR gives the PadTransform the flexibility to choose the padding direction.</t>
  </si>
  <si>
    <t>teo</t>
  </si>
  <si>
    <t>60c0dae6b17d9050038d84fb4914eb22fb424b42</t>
  </si>
  <si>
    <t>hardcode the latest beta release</t>
  </si>
  <si>
    <t>.github/workflows/pr-tests-stack.yml, notebooks/api/0.8/10-container-images.ipynb, tests/integration/container_workload/pool_image_test.py</t>
  </si>
  <si>
    <t>Change the docker images tag versions to the latest beta release</t>
  </si>
  <si>
    <t>dfa293a7f98046aed59c24e68ee4e0674dafff9a</t>
  </si>
  <si>
    <t>Merge branch 'dev' into issue-441</t>
  </si>
  <si>
    <t>.github/workflows/pr-tests-stack-public.yml, .github/workflows/pr-tests-syft.yml, README.md, docs/img/logo_begin.png, docs/img/logo_cape.png, docs/img/logo_cape_light.png, docs/img/logo_cdhi_dark.png, docs/img/logo_cdhi_light.png, docs/img/logo_google.png, docs/img/logo_microsoft.png, docs/img/logo_nz_dark.png, docs/img/logo_nz_light.png, docs/img/logo_on.png, docs/img/logo_twitter.png,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notebooks/tutorials/model-auditing/colab/01-user-log.ipynb, packages/grid/k8s/manifests/ingress.yaml, packages/hagrid/hagrid/deps.py, packages/hagrid/hagrid/orchestra.py, packages/hagrid/hagrid/quickstart_ui.py, packages/syft/setup.cfg, packages/syft/src/syft/node/node.py, packages/syft/tests/syft/stores/mongo_document_store_test.py</t>
  </si>
  <si>
    <t>Fix partially rendered tables</t>
  </si>
  <si>
    <t>## DescriptionPlease include a summary of the change, the motivation, and any additional context that will help others understand your PR. If it closes one or more open issues, [please tag them as described here](https://help.github.com/en/github/managing-your-work-on-github/linking-a-pull-request-to-an-issue#linking-a-pull-request-to-an-issue-using-a-keyword).## Affected DependenciesList any dependencies that are required for this change.![Screenshot from 2023-06-21 12-47-50](https://github.com/OpenMined/PySyft/assets/11032835/61e884d8-405c-414c-a239-f72c34f3d33d)##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</si>
  <si>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19420fd99e1f08a052a1d0d267f3496002d03618</t>
  </si>
  <si>
    <t>Move test model folders (#17034)  * move test model folders (TODO: fix imports and others)  * fix (potentially partially) imports (in model test modules)  * fix (potentially partially) imports (in tokenization test modules)  * fix (potentially partially) imports (in feature extraction test modules)  * fix import utils.test_modeling_tf_core  * fix path ../fixtures/  * fix imports about generation.test_generation_flax_utils  * fix more imports  * fix fixture path  * fix get_test_dir  * update module_to_test_file  * fix get_tests_dir from wrong transformers.utils  * update config.yml (CircleCI)  * fix style  * remove missing imports  * update new model script  * update check_repo  * update SPECIAL_MODULE_TO_TEST_MAP  * fix style  * add __init__  * update self-scheduled  * fix add_new_model scripts  * check one way to get location back  * python setup.py build install  * fix import in test auto  * update self-scheduled.yml  * update slack notification script  * Add comments about artifact names  * fix for yolos  Co-authored-by: ydshieh &lt;ydshieh@users.noreply.github.com&gt;</t>
  </si>
  <si>
    <t>.circleci/config.yml, .github/workflows/self-scheduled.yml, src/transformers/commands/add_new_model.py, src/transformers/commands/add_new_model_like.py, templates/adding_a_missing_tokenization_test/cookiecutter-template-{{cookiecutter.modelname}}/test_tokenization_{{cookiecutter.lowercase_modelname}}.py, templates/adding_a_new_model/cookiecutter-template-{{cookiecutter.modelname}}/test_modeling_flax_{{cookiecutter.lowercase_modelname}}.py, templates/adding_a_new_model/cookiecutter-template-{{cookiecutter.modelname}}/test_modeling_tf_{{cookiecutter.lowercase_modelname}}.py, templates/adding_a_new_model/cookiecutter-template-{{cookiecutter.modelname}}/test_modeling_{{cookiecutter.lowercase_modelname}}.py, tests/albert/__init__.py, tests/albert/test_modeling_albert.py, tests/albert/test_modeling_flax_albert.py, tests/albert/test_modeling_tf_albert.py, tests/albert/test_tokenization_albert.py, tests/auto/__init__.py, tests/auto/test_configuration_auto.py, tests/auto/test_feature_extraction_auto.py, tests/auto/test_modeling_auto.py, tests/auto/test_modeling_flax_auto.py, tests/auto/test_modeling_tf_auto.py, tests/auto/test_modeling_tf_pytorch.py, tests/auto/test_processor_auto.py, tests/auto/test_tokenization_auto.py, tests/bart/__init__.py, tests/bart/test_modeling_bart.py, tests/bart/test_modeling_flax_bart.py, tests/bart/test_modeling_tf_bart.py, tests/bart/test_tokenization_bart.py, tests/barthez/__init__.py, tests/barthez/test_tokenization_barthez.py, tests/bartpho/__init__.py, tests/bartpho/test_tokenization_bartpho.py, tests/beit/__init__.py, tests/beit/test_feature_extraction_beit.py, tests/beit/test_modeling_beit.py, tests/beit/test_modeling_flax_beit.py, tests/bert/__init__.py, tests/bert/test_modeling_bert.py, tests/bert/test_modeling_flax_bert.py, tests/bert/test_modeling_tf_bert.py, tests/bert/test_tokenization_bert.py, tests/bert_generation/__init__.py, tests/bert_generation/test_modeling_bert_generation.py, tests/bert_generation/test_tokenization_bert_generation.py, tests/bert_japanese/__init__.py, tests/bert_japanese/test_tokenization_bert_japanese.py, tests/bertweet/__init__.py, tests/bertweet/test_tokenization_bertweet.py, tests/big_bird/__init__.py, tests/big_bird/test_modeling_big_bird.py, tests/big_bird/test_modeling_flax_big_bird.py, tests/big_bird/test_tokenization_big_bird.py, tests/bigbird_pegasus/__init__.py, tests/bigbird_pegasus/test_modeling_bigbird_pegasus.py, tests/blenderbot/__init__.py, tests/blenderbot/test_modeling_blenderbot.py, tests/blenderbot/test_modeling_flax_blenderbot.py, tests/blenderbot/test_modeling_tf_blenderbot.py, tests/blenderbot/test_tokenization_blenderbot.py, tests/blenderbot_small/__init__.py, tests/blenderbot_small/test_modeling_blenderbot_small.py, tests/blenderbot_small/test_modeling_flax_blenderbot_small.py, tests/blenderbot_small/test_modeling_tf_blenderbot_small.py, tests/blenderbot_small/test_tokenization_blenderbot_small.py, tests/bort/__init__.py, tests/bort/test_modeling_bort.py, tests/bort/test_modeling_tf_bort.py, tests/byt5/__init__.py, tests/byt5/test_tokenization_byt5.py, tests/camembert/__init__.py, tests/camembert/test_modeling_camembert.py, tests/camembert/test_modeling_tf_camembert.py, tests/camembert/test_tokenization_camembert.py, tests/canine/__init__.py, tests/canine/test_modeling_canine.py, tests/canine/test_tokenization_canine.py, tests/clip/__init__.py, tests/clip/test_feature_extraction_clip.py, tests/clip/test_modeling_clip.py, tests/clip/test_modeling_flax_clip.py, tests/clip/test_modeling_tf_clip.py, tests/clip/test_processor_clip.py, tests/clip/test_tokenization_clip.py, tests/convbert/__init__.py, tests/convbert/test_modeling_convbert.py, tests/convbert/test_modeling_tf_convbert.py, tests/convnext/__init__.py, tests/convnext/test_feature_extraction_convnext.py, tests/convnext/test_modeling_convnext.py, tests/convnext/test_modeling_tf_convnext.py, tests/cpm/__init__.py, tests/cpm/test_tokenization_cpm.py, tests/ctrl/__init__.py, tests/ctrl/test_modeling_ctrl.py, tests/ctrl/test_modeling_tf_ctrl.py, tests/ctrl/test_tokenization_ctrl.py, tests/data2vec/__init__.py, tests/data2vec/test_modeling_data2vec_audio.py, tests/data2vec/test_modeling_data2vec_text.py, tests/data2vec/test_modeling_data2vec_vision.py, tests/deberta/__init__.py, tests/deberta/test_modeling_deberta.py, tests/deberta/test_modeling_tf_deberta.py, tests/deberta/test_tokenization_deberta.py, tests/deberta_v2/__init__.py, tests/deberta_v2/test_modeling_deberta_v2.py, tests/deberta_v2/test_modeling_tf_deberta_v2.py, tests/deberta_v2/test_tokenization_deberta_v2.py, tests/decision_transformer/__init__.py, tests/decision_transformer/test_modeling_decision_transformer.py, tests/deepspeed/test_model_zoo.py, tests/deit/__init__.py, tests/deit/test_feature_extraction_deit.py, tests/deit/test_modeling_deit.py, tests/detr/__init__.py, tests/detr/test_feature_extraction_detr.py, tests/detr/test_modeling_detr.py, tests/distilbert/__init__.py, tests/distilbert/test_modeling_distilbert.py, tests/distilbert/test_modeling_flax_distilbert.py, tests/distilbert/test_modeling_tf_distilbert.py, tests/distilbert/test_tokenization_distilbert.py, tests/dit/__init__.py, tests/dit/test_modeling_dit.py, tests/dpr/__init__.py, tests/dpr/test_modeling_dpr.py, tests/dpr/test_modeling_tf_dpr.py, tests/dpr/test_tokenization_dpr.py, tests/dpt/__init__.py, tests/dpt/test_feature_extraction_dpt.py, tests/dpt/test_modeling_dpt.py, tests/electra/__init__.py, tests/electra/test_modeling_electra.py, tests/electra/test_modeling_flax_electra.py, tests/electra/test_modeling_tf_electra.py, tests/encoder_decoder/__init__.py, tests/encoder_decoder/test_modeling_encoder_decoder.py, tests/encoder_decoder/test_modeling_flax_encoder_decoder.py, tests/encoder_decoder/test_modeling_tf_encoder_decoder.py, tests/flaubert/__init__.py, tests/flaubert/test_modeling_flaubert.py, tests/flaubert/test_modeling_tf_flaubert.py, tests/fnet/__init__.py, tests/fnet/test_modeling_fnet.py, tests/fnet/test_tokenization_fnet.py, tests/fsmt/__init__.py, tests/fsmt/test_modeling_fsmt.py, tests/fsmt/test_tokenization_fsmt.py, tests/funnel/__init__.py, tests/funnel/test_modeling_funnel.py, tests/funnel/test_modeling_tf_funnel.py, tests/funnel/test_tokenization_funnel.py, tests/glpn/__init__.py, tests/glpn/test_feature_extraction_glpn.py, tests/glpn/test_modeling_glpn.py, tests/gpt2/__init__.py, tests/gpt2/test_modeling_flax_gpt2.py, tests/gpt2/test_modeling_gpt2.py, tests/gpt2/test_modeling_tf_gpt2.py, tests/gpt2/test_tokenization_gpt2.py, tests/gpt_neo/__init__.py, tests/gpt_neo/test_modeling_flax_gpt_neo.py, tests/gpt_neo/test_modeling_gpt_neo.py, tests/gptj/__init__.py, tests/gptj/test_modeling_flax_gptj.py, tests/gptj/test_modeling_gptj.py, tests/gptj/test_modeling_tf_gptj.py, tests/herbert/__init__.py, tests/herbert/test_tokenization_herbert.py, tests/hubert/__init__.py, tests/hubert/test_modeling_hubert.py, tests/hubert/test_modeling_tf_hubert.py, tests/ibert/__init__.py, tests/ibert/test_modeling_ibert.py, tests/imagegpt/__init__.py, tests/imagegpt/test_feature_extraction_imagegpt.py, tests/imagegpt/test_modeling_imagegpt.py, tests/layoutlm/__init__.py, tests/layoutlm/test_modeling_layoutlm.py, tests/layoutlm/test_modeling_tf_layoutlm.py, tests/layoutlm/test_tokenization_layoutlm.py, tests/layoutlmv2/__init__.py, tests/layoutlmv2/test_feature_extraction_layoutlmv2.py, tests/layoutlmv2/test_modeling_layoutlmv2.py, tests/layoutlmv2/test_processor_layoutlmv2.py, tests/layoutlmv2/test_tokenization_layoutlmv2.py, tests/layoutxlm/__init__.py, tests/layoutxlm/test_processor_layoutxlm.py, tests/layoutxlm/test_tokenization_layoutxlm.py, tests/led/__init__.py, tests/led/test_modeling_led.py, tests/led/test_modeling_tf_led.py, tests/longformer/__init__.py, tests/longformer/test_modeling_longformer.py, tests/longformer/test_modeling_tf_longformer.py, tests/luke/__init__.py, tests/luke/test_modeling_luke.py, tests/luke/test_tokenization_luke.py, tests/lxmert/__init__.py, tests/lxmert/test_modeling_lxmert.py, tests/lxmert/test_modeling_tf_lxmert.py, tests/lxmert/test_tokenization_lxmert.py, tests/m2m_100/__init__.py, tests/m2m_100/test_modeling_m2m_100.py, tests/m2m_100/test_tokenization_m2m_100.py, tests/marian/__init__.py, tests/marian/test_modeling_flax_marian.py, tests/marian/test_modeling_marian.py, tests/marian/test_modeling_tf_marian.py, tests/marian/test_tokenization_marian.py, tests/maskformer/__init__.py, tests/maskformer/test_feature_extraction_maskformer.py, tests/maskformer/test_modeling_maskformer.py, tests/mbart/__init__.py, tests/mbart/test_modeling_flax_mbart.py, tests/mbart/test_modeling_mbart.py, tests/mbart/test_modeling_tf_mbart.py, tests/mbart/test_tokenization_mbart.py, tests/mbart50/__init__.py, tests/mbart50/test_tokenization_mbart50.py, tests/megatron_bert/__init__.py, tests/megatron_bert/test_modeling_megatron_bert.py, tests/megatron_gpt2/__init__.py, tests/megatron_gpt2/test_modeling_megatron_gpt2.py, tests/mluke/__init__.py, tests/mluke/test_tokenization_mluke.py, tests/mobilebert/__init__.py, tests/mobilebert/test_modeling_mobilebert.py, tests/mobilebert/test_modeling_tf_mobilebert.py, tests/models/__init__.py, tests/models/albert/__init__.py, tests/models/albert/test_modeling_albert.py, tests/models/albert/test_modeling_flax_albert.py, tests/models/albert/test_modeling_tf_albert.py, tests/models/albert/test_tokenization_albert.py, tests/models/auto/__init__.py, tests/models/auto/test_configuration_auto.py, tests/models/auto/test_feature_extraction_auto.py, tests/models/auto/test_modeling_auto.py, tests/models/auto/test_modeling_flax_auto.py, tests/models/auto/test_modeling_tf_auto.py, tests/models/auto/test_modeling_tf_pytorch.py, tests/models/auto/test_processor_auto.py, tests/models/auto/test_tokenization_auto.py, tests/models/bart/__init__.py, tests/models/bart/test_modeling_bart.py, tests/models/bart/test_modeling_flax_bart.py, tests/models/bart/test_modeling_tf_bart.py, tests/models/bart/test_tokenization_bart.py, tests/models/barthez/__init__.py, tests/models/barthez/test_tokenization_barthez.py, tests/models/bartpho/__init__.py, tests/models/bartpho/test_tokenization_bartpho.py, tests/models/beit/__init__.py, tests/models/beit/test_feature_extraction_beit.py, tests/models/beit/test_modeling_beit.py, tests/models/beit/test_modeling_flax_beit.py, tests/models/bert/__init__.py, tests/models/bert/test_modeling_bert.py, tests/models/bert/test_modeling_flax_bert.py, tests/models/bert/test_modeling_tf_bert.py, tests/models/bert/test_tokenization_bert.py, tests/models/bert_generation/__init__.py, tests/models/bert_generation/test_modeling_bert_generation.py, tests/models/bert_generation/test_tokenization_bert_generation.py, tests/models/bert_japanese/__init__.py, tests/models/bert_japanese/test_tokenization_bert_japanese.py, tests/models/bertweet/__init__.py, tests/models/bertweet/test_tokenization_bertweet.py, tests/models/big_bird/__init__.py, tests/models/big_bird/test_modeling_big_bird.py, tests/models/big_bird/test_modeling_flax_big_bird.py, tests/models/big_bird/test_tokenization_big_bird.py, tests/models/bigbird_pegasus/__init__.py, tests/models/bigbird_pegasus/test_modeling_bigbird_pegasus.py, tests/models/blenderbot/__init__.py, tests/models/blenderbot/test_modeling_blenderbot.py, tests/models/blenderbot/test_modeling_flax_blenderbot.py, tests/models/blenderbot/test_modeling_tf_blenderbot.py, tests/models/blenderbot/test_tokenization_blenderbot.py, tests/models/blenderbot_small/__init__.py, tests/models/blenderbot_small/test_modeling_blenderbot_small.py, tests/models/blenderbot_small/test_modeling_flax_blenderbot_small.py, tests/models/blenderbot_small/test_modeling_tf_blenderbot_small.py, tests/models/blenderbot_small/test_tokenization_blenderbot_small.py, tests/models/bort/__init__.py, tests/models/bort/test_modeling_bort.py, tests/models/bort/test_modeling_tf_bort.py, tests/models/byt5/__init__.py, tests/models/byt5/test_tokenization_byt5.py, tests/models/camembert/__init__.py, tests/models/camembert/test_modeling_camembert.py, tests/models/camembert/test_modeling_tf_camembert.py, tests/models/camembert/test_tokenization_camembert.py, tests/models/canine/__init__.py, tests/models/canine/test_modeling_canine.py, tests/models/canine/test_tokenization_canine.py, tests/models/clip/__init__.py, tests/models/clip/test_feature_extraction_clip.py, tests/models/clip/test_modeling_clip.py, tests/models/clip/test_modeling_flax_clip.py, tests/models/clip/test_modeling_tf_clip.py, tests/models/clip/test_processor_clip.py, tests/models/clip/test_tokenization_clip.py, tests/models/convbert/__init__.py, tests/models/convbert/test_modeling_convbert.py, tests/models/convbert/test_modeling_tf_convbert.py, tests/models/convnext/__init__.py, tests/models/convnext/test_feature_extraction_convnext.py, tests/models/convnext/test_modeling_convnext.py, tests/models/convnext/test_modeling_tf_convnext.py, tests/models/cpm/__init__.py, tests/models/cpm/test_tokenization_cpm.py, tests/models/ctrl/__init__.py, tests/models/ctrl/test_modeling_ctrl.py, tests/models/ctrl/test_modeling_tf_ctrl.py, tests/models/ctrl/test_tokenization_ctrl.py, tests/models/data2vec/__init__.py, tests/models/data2vec/test_modeling_data2vec_audio.py, tests/models/data2vec/test_modeling_data2vec_text.py, tests/models/data2vec/test_modeling_data2vec_vision.py, tests/models/deberta/__init__.py, tests/models/deberta/test_modeling_deberta.py, tests/models/deberta/test_modeling_tf_deberta.py, tests/models/deberta/test_tokenization_deberta.py, tests/models/deberta_v2/__init__.py, tests/models/deberta_v2/test_modeling_deberta_v2.py, tests/models/deberta_v2/test_modeling_tf_deberta_v2.py, tests/models/deberta_v2/test_tokenization_deberta_v2.py, tests/models/decision_transformer/__init__.py, tests/models/decision_transformer/test_modeling_decision_transformer.py, tests/models/deit/__init__.py, tests/models/deit/test_feature_extraction_deit.py, tests/models/deit/test_modeling_deit.py, tests/models/detr/__init__.py, tests/models/detr/test_feature_extraction_detr.py, tests/models/detr/test_modeling_detr.py, tests/models/distilbert/__init__.py, tests/models/distilbert/test_modeling_distilbert.py, tests/models/distilbert/test_modeling_flax_distilbert.py, tests/models/distilbert/test_modeling_tf_distilbert.py, tests/models/distilbert/test_tokenization_distilbert.py, tests/models/dit/__init__.py, tests/models/dit/test_modeling_dit.py, tests/models/dpr/__init__.py, tests/models/dpr/test_modeling_dpr.py, tests/models/dpr/test_modeling_tf_dpr.py, tests/models/dpr/test_tokenization_dpr.py, tests/models/dpt/__init__.py, tests/models/dpt/test_feature_extraction_dpt.py, tests/models/dpt/test_modeling_dpt.py, tests/models/electra/__init__.py, tests/models/electra/test_modeling_electra.py, tests/models/electra/test_modeling_flax_electra.py, tests/models/electra/test_modeling_tf_electra.py, tests/models/encoder_decoder/__init__.py, tests/models/encoder_decoder/test_modeling_encoder_decoder.py, tests/models/encoder_decoder/test_modeling_flax_encoder_decoder.py, tests/models/encoder_decoder/test_modeling_tf_encoder_decoder.py, tests/models/flaubert/__init__.py, tests/models/flaubert/test_modeling_flaubert.py, tests/models/flaubert/test_modeling_tf_flaubert.py, tests/models/fnet/__init__.py, tests/models/fnet/test_modeling_fnet.py, tests/models/fnet/test_tokenization_fnet.py, tests/models/fsmt/__init__.py, tests/models/fsmt/test_modeling_fsmt.py, tests/models/fsmt/test_tokenization_fsmt.py, tests/models/funnel/__init__.py, tests/models/funnel/test_modeling_funnel.py, tests/models/funnel/test_modeling_tf_funnel.py, tests/models/funnel/test_tokenization_funnel.py, tests/models/glpn/__init__.py, tests/models/glpn/test_feature_extraction_glpn.py, tests/models/glpn/test_modeling_glpn.py, tests/models/gpt2/__init__.py, tests/models/gpt2/test_modeling_flax_gpt2.py, tests/models/gpt2/test_modeling_gpt2.py, tests/models/gpt2/test_modeling_tf_gpt2.py, tests/models/gpt2/test_tokenization_gpt2.py, tests/models/gpt_neo/__init__.py, tests/models/gpt_neo/test_modeling_flax_gpt_neo.py, tests/models/gpt_neo/test_modeling_gpt_neo.py, tests/models/gptj/__init__.py, tests/models/gptj/test_modeling_flax_gptj.py, tests/models/gptj/test_modeling_gptj.py, tests/models/gptj/test_modeling_tf_gptj.py, tests/models/herbert/__init__.py, tests/models/herbert/test_tokenization_herbert.py, tests/models/hubert/__init__.py, tests/models/hubert/test_modeling_hubert.py, tests/models/hubert/test_modeling_tf_hubert.py, tests/models/ibert/__init__.py, tests/models/ibert/test_modeling_ibert.py, tests/models/imagegpt/__init__.py, tests/models/imagegpt/test_feature_extraction_imagegpt.py, tests/models/imagegpt/test_modeling_imagegpt.py, tests/models/layoutlm/__init__.py, tests/models/layoutlm/test_modeling_layoutlm.py, tests/models/layoutlm/test_modeling_tf_layoutlm.py, tests/models/layoutlm/test_tokenization_layoutlm.py, tests/models/layoutlmv2/__init__.py, tests/models/layoutlmv2/test_feature_extraction_layoutlmv2.py, tests/models/layoutlmv2/test_modeling_layoutlmv2.py, tests/models/layoutlmv2/test_processor_layoutlmv2.py, tests/models/layoutlmv2/test_tokenization_layoutlmv2.py, tests/models/layoutxlm/__init__.py, tests/models/layoutxlm/test_processor_layoutxlm.py, tests/models/layoutxlm/test_tokenization_layoutxlm.py, tests/models/led/__init__.py, tests/models/led/test_modeling_led.py, tests/models/led/test_modeling_tf_led.py, tests/models/longformer/__init__.py, tests/models/longformer/test_modeling_longformer.py, tests/models/longformer/test_modeling_tf_longformer.py, tests/models/luke/__init__.py, tests/models/luke/test_modeling_luke.py, tests/models/luke/test_tokenization_luke.py, tests/models/lxmert/__init__.py, tests/models/lxmert/test_modeling_lxmert.py, tests/models/lxmert/test_modeling_tf_lxmert.py, tests/models/lxmert/test_tokenization_lxmert.py, tests/models/m2m_100/__init__.py, tests/models/m2m_100/test_modeling_m2m_100.py, tests/models/m2m_100/test_tokenization_m2m_100.py, tests/models/marian/__init__.py, tests/models/marian/test_modeling_flax_marian.py, tests/models/marian/test_modeling_marian.py, tests/models/marian/test_modeling_tf_marian.py, tests/models/marian/test_tokenization_marian.py, tests/models/maskformer/__init__.py, tests/models/maskformer/test_feature_extraction_maskformer.py, tests/models/maskformer/test_modeling_maskformer.py, tests/models/mbart/__init__.py, tests/models/mbart/test_modeling_flax_mbart.py, tests/models/mbart/test_modeling_mbart.py, tests/models/mbart/test_modeling_tf_mbart.py, tests/models/mbart/test_tokenization_mbart.py, tests/models/mbart50/__init__.py, tests/models/mbart50/test_tokenization_mbart50.py, tests/models/megatron_bert/__init__.py, tests/models/megatron_bert/test_modeling_megatron_bert.py, tests/models/megatron_gpt2/__init__.py, tests/models/megatron_gpt2/test_modeling_megatron_gpt2.py, tests/models/mluke/__init__.py, tests/models/mluke/test_tokenization_mluke.py, tests/models/mobilebert/__init__.py, tests/models/mobilebert/test_modeling_mobilebert.py, tests/models/mobilebert/test_modeling_tf_mobilebert.py, tests/models/mpnet/__init__.py, tests/models/mpnet/test_modeling_mpnet.py, tests/models/mpnet/test_modeling_tf_mpnet.py, tests/models/mpnet/test_tokenization_mpnet.py, tests/models/mt5/__init__.py, tests/models/mt5/test_modeling_flax_mt5.py, tests/models/mt5/test_modeling_mt5.py, tests/models/mt5/test_modeling_tf_mt5.py, tests/models/nystromformer/__init__.py, tests/models/nystromformer/test_modeling_nystromformer.py, tests/models/openai/__init__.py, tests/models/openai/test_modeling_openai.py, tests/models/openai/test_modeling_tf_openai.py, tests/models/openai/test_tokenization_openai.py, tests/models/pegasus/__init__.py, tests/models/pegasus/test_modeling_flax_pegasus.py, tests/models/pegasus/test_modeling_pegasus.py, tests/models/pegasus/test_modeling_tf_pegasus.py, tests/models/pegasus/test_tokenization_pegasus.py, tests/models/perceiver/__init__.py, tests/models/perceiver/test_modeling_perceiver.py, tests/models/perceiver/test_tokenization_perceiver.py, tests/models/phobert/__init__.py, tests/models/phobert/test_tokenization_phobert.py, tests/models/plbart/__init__.py, tests/models/plbart/test_modeling_plbart.py, tests/models/plbart/test_tokenization_plbart.py, tests/models/poolformer/__init__.py, tests/models/poolformer/test_feature_extraction_poolformer.py, tests/models/poolformer/test_modeling_poolformer.py, tests/models/prophetnet/__init__.py, tests/models/prophetnet/test_modeling_prophetnet.py, tests/models/prophetnet/test_tokenization_prophetnet.py, tests/models/qdqbert/__init__.py, tests/models/qdqbert/test_modeling_qdqbert.py, tests/models/rag/__init__.py, tests/models/rag/test_modeling_rag.py, tests/models/rag/test_modeling_tf_rag.py, tests/models/rag/test_retrieval_rag.py, tests/models/rag/test_tokenization_rag.py, tests/models/realm/__init__.py, tests/models/realm/test_modeling_realm.py, tests/models/realm/test_retrieval_realm.py, tests/models/realm/test_tokenization_realm.py, tests/models/reformer/__init__.py, tests/models/reformer/test_modeling_reformer.py, tests/models/reformer/test_tokenization_reformer.py, tests/models/regnet/__init__.py, tests/models/regnet/test_modeling_regnet.py, tests/models/rembert/__init__.py, tests/models/rembert/test_modeling_rembert.py, tests/models/rembert/test_modeling_tf_rembert.py, tests/models/resnet/__init__.py, tests/models/resnet/test_modeling_resnet.py, tests/models/roberta/__init__.py, tests/models/roberta/test_modeling_flax_roberta.py, tests/models/roberta/test_modeling_roberta.py, tests/models/roberta/test_modeling_tf_roberta.py, tests/models/roberta/test_tokenization_roberta.py, tests/models/roformer/__init__.py, tests/models/roformer/test_modeling_flax_roformer.py, tests/models/roformer/test_modeling_roformer.py, tests/models/roformer/test_modeling_tf_roformer.py, tests/models/roformer/test_tokenization_roformer.py, tests/models/segformer/__init__.py, tests/models/segformer/test_feature_extraction_segformer.py, tests/models/segformer/test_modeling_segformer.py, tests/models/sew/__init__.py, tests/models/sew/test_modeling_sew.py, tests/models/sew_d/__init__.py, tests/models/sew_d/test_modeling_sew_d.py, tests/models/speech_encoder_decoder/__init__.py, tests/models/speech_encoder_decoder/test_modeling_flax_speech_encoder_decoder.py, tests/models/speech_encoder_decoder/test_modeling_speech_encoder_decoder.py, tests/models/speech_to_text/__init__.py, tests/models/speech_to_text/test_feature_extraction_speech_to_text.py, tests/models/speech_to_text/test_modeling_speech_to_text.py, tests/models/speech_to_text/test_modeling_tf_speech_to_text.py, tests/models/speech_to_text/test_processor_speech_to_text.py, tests/models/speech_to_text/test_tokenization_speech_to_text.py, tests/models/speech_to_text_2/__init__.py, tests/models/speech_to_text_2/test_modeling_speech_to_text_2.py, tests/models/speech_to_text_2/test_tokenization_speech_to_text_2.py, tests/models/splinter/__init__.py, tests/models/splinter/test_modeling_splinter.py, tests/models/squeezebert/__init__.py, tests/models/squeezebert/test_modeling_squeezebert.py, tests/models/squeezebert/test_tokenization_squeezebert.py, tests/models/swin/__init__.py, tests/models/swin/test_modeling_swin.py, tests/models/t5/__init__.py, tests/models/t5/test_modeling_flax_t5.py, tests/models/t5/test_modeling_t5.py, tests/models/t5/test_modeling_tf_t5.py, tests/models/t5/test_tokenization_t5.py, tests/models/tapas/__init__.py, tests/models/tapas/test_modeling_tapas.py, tests/models/tapas/test_modeling_tf_tapas.py, tests/models/tapas/test_tokenization_tapas.py, tests/models/tapex/__init__.py, tests/models/tapex/test_tokenization_tapex.py, tests/models/transfo_xl/__init__.py, tests/models/transfo_xl/test_modeling_tf_transfo_xl.py, tests/models/transfo_xl/test_modeling_transfo_xl.py, tests/models/transfo_xl/test_tokenization_transfo_xl.py, tests/models/trocr/__init__.py, tests/models/trocr/test_modeling_trocr.py, tests/models/unispeech/__init__.py, tests/models/unispeech/test_modeling_unispeech.py, tests/models/unispeech_sat/__init__.py, tests/models/unispeech_sat/test_modeling_unispeech_sat.py, tests/models/van/__init__.py, tests/models/van/test_modeling_van.py, tests/models/vilt/__init__.py, tests/models/vilt/test_feature_extraction_vilt.py, tests/models/vilt/test_modeling_vilt.py, tests/models/vision_encoder_decoder/__init__.py, tests/models/vision_encoder_decoder/test_modeling_flax_vision_encoder_decoder.py, tests/models/vision_encoder_decoder/test_modeling_tf_vision_encoder_decoder.py, tests/models/vision_encoder_decoder/test_modeling_vision_encoder_decoder.py, tests/models/vision_text_dual_encoder/__init__.py, tests/models/vision_text_dual_encoder/test_modeling_flax_vision_text_dual_encoder.py, tests/models/vision_text_dual_encoder/test_modeling_vision_text_dual_encoder.py, tests/models/vision_text_dual_encoder/test_processor_vision_text_dual_encoder.py, tests/models/visual_bert/__init__.py, tests/models/visual_bert/test_modeling_visual_bert.py, tests/models/vit/__init__.py, tests/models/vit/test_feature_extraction_vit.py, tests/models/vit/test_modeling_flax_vit.py, tests/models/vit/test_modeling_tf_vit.py, tests/models/vit/test_modeling_vit.py, tests/models/vit_mae/__init__.py, tests/models/vit_mae/test_modeling_tf_vit_mae.py, tests/models/vit_mae/test_modeling_vit_mae.py, tests/models/wav2vec2/__init__.py, tests/models/wav2vec2/test_feature_extraction_wav2vec2.py, tests/models/wav2vec2/test_modeling_flax_wav2vec2.py, tests/models/wav2vec2/test_modeling_tf_wav2vec2.py, tests/models/wav2vec2/test_modeling_wav2vec2.py, tests/models/wav2vec2/test_processor_wav2vec2.py, tests/models/wav2vec2/test_tokenization_wav2vec2.py, tests/models/wav2vec2_phoneme/__init__.py, tests/models/wav2vec2_phoneme/test_tokenization_wav2vec2_phoneme.py, tests/models/wav2vec2_with_lm/__init__.py, tests/models/wav2vec2_with_lm/test_processor_wav2vec2_with_lm.py, tests/models/wavlm/__init__.py, tests/models/wavlm/test_modeling_wavlm.py, tests/models/xglm/__init__.py, tests/models/xglm/test_modeling_flax_xglm.py, tests/models/xglm/test_modeling_xglm.py, tests/models/xglm/test_tokenization_xglm.py, tests/models/xlm/__init__.py, tests/models/xlm/test_modeling_tf_xlm.py, tests/models/xlm/test_modeling_xlm.py, tests/models/xlm/test_tokenization_xlm.py, tests/models/xlm_prophetnet/__init__.py, tests/models/xlm_prophetnet/test_modeling_xlm_prophetnet.py, tests/models/xlm_prophetnet/test_tokenization_xlm_prophetnet.py, tests/models/xlm_roberta/__init__.py, tests/models/xlm_roberta/test_modeling_flax_xlm_roberta.py, tests/models/xlm_roberta/test_modeling_tf_xlm_roberta.py, tests/models/xlm_roberta/test_modeling_xlm_roberta.py, tests/models/xlm_roberta/test_tokenization_xlm_roberta.py, tests/models/xlm_roberta_xl/__init__.py, tests/models/xlm_roberta_xl/test_modeling_xlm_roberta_xl.py, tests/models/xlnet/__init__.py, tests/models/xlnet/test_modeling_tf_xlnet.py, tests/models/xlnet/test_modeling_xlnet.py, tests/models/xlnet/test_tokenization_xlnet.py, tests/models/yolos/__init__.py, tests/models/yolos/test_feature_extraction_yolos.py, tests/models/yolos/test_modeling_yolos.py, tests/models/yoso/__init__.py, tests/models/yoso/test_modeling_yoso.py, tests/mpnet/__init__.py, tests/mpnet/test_modeling_mpnet.py, tests/mpnet/test_modeling_tf_mpnet.py, tests/mpnet/test_tokenization_mpnet.py, tests/mt5/__init__.py, tests/mt5/test_modeling_flax_mt5.py, tests/mt5/test_modeling_mt5.py, tests/mt5/test_modeling_tf_mt5.py, tests/nystromformer/__init__.py, tests/nystromformer/test_modeling_nystromformer.py, tests/openai/__init__.py, tests/openai/test_modeling_openai.py, tests/openai/test_modeling_tf_openai.py, tests/openai/test_tokenization_openai.py, tests/pegasus/__init__.py, tests/pegasus/test_modeling_flax_pegasus.py, tests/pegasus/test_modeling_pegasus.py, tests/pegasus/test_modeling_tf_pegasus.py, tests/pegasus/test_tokenization_pegasus.py, tests/perceiver/__init__.py, tests/perceiver/test_modeling_perceiver.py, tests/perceiver/test_tokenization_perceiver.py, tests/phobert/__init__.py, tests/phobert/test_tokenization_phobert.py, tests/plbart/__init__.py, tests/plbart/test_modeling_plbart.py, tests/plbart/test_tokenization_plbart.py, tests/poolformer/__init__.py, tests/poolformer/test_feature_extraction_poolformer.py, tests/poolformer/test_modeling_poolformer.py, tests/prophetnet/__init__.py, tests/prophetnet/test_modeling_prophetnet.py, tests/prophetnet/test_tokenization_prophetnet.py, tests/qdqbert/__init__.py, tests/qdqbert/test_modeling_qdqbert.py, tests/rag/__init__.py, tests/rag/test_modeling_rag.py, tests/rag/test_modeling_tf_rag.py, tests/rag/test_retrieval_rag.py, tests/rag/test_tokenization_rag.py, tests/realm/__init__.py, tests/realm/test_modeling_realm.py, tests/realm/test_retrieval_realm.py, tests/realm/test_tokenization_realm.py, tests/reformer/__init__.py, tests/reformer/test_modeling_reformer.py, tests/reformer/test_tokenization_reformer.py, tests/regnet/__init__.py, tests/regnet/test_modeling_regnet.py, tests/rembert/__init__.py, tests/rembert/test_modeling_rembert.py, tests/rembert/test_modeling_tf_rembert.py, tests/resnet/__init__.py, tests/resnet/test_modeling_resnet.py, tests/roberta/__init__.py, tests/roberta/test_modeling_flax_roberta.py, tests/roberta/test_modeling_roberta.py, tests/roberta/test_modeling_tf_roberta.py, tests/roberta/test_tokenization_roberta.py, tests/roformer/__init__.py, tests/roformer/test_modeling_flax_roformer.py, tests/roformer/test_modeling_roformer.py, tests/roformer/test_modeling_tf_roformer.py, tests/roformer/test_tokenization_roformer.py, tests/segformer/__init__.py, tests/segformer/test_feature_extraction_segformer.py, tests/segformer/test_modeling_segformer.py, tests/sew/__init__.py, tests/sew/test_modeling_sew.py, tests/sew_d/__init__.py, tests/sew_d/test_modeling_sew_d.py, tests/speech_encoder_decoder/__init__.py, tests/speech_encoder_decoder/test_modeling_flax_speech_encoder_decoder.py, tests/speech_encoder_decoder/test_modeling_speech_encoder_decoder.py, tests/speech_to_text/__init__.py, tests/speech_to_text/test_feature_extraction_speech_to_text.py, tests/speech_to_text/test_modeling_speech_to_text.py, tests/speech_to_text/test_modeling_tf_speech_to_text.py, tests/speech_to_text/test_processor_speech_to_text.py, tests/speech_to_text/test_tokenization_speech_to_text.py, tests/speech_to_text_2/__init__.py, tests/speech_to_text_2/test_modeling_speech_to_text_2.py, tests/speech_to_text_2/test_tokenization_speech_to_text_2.py, tests/splinter/__init__.py, tests/splinter/test_modeling_splinter.py, tests/squeezebert/__init__.py, tests/squeezebert/test_modeling_squeezebert.py, tests/squeezebert/test_tokenization_squeezebert.py, tests/swin/__init__.py, tests/swin/test_modeling_swin.py, tests/t5/__init__.py, tests/t5/test_modeling_flax_t5.py, tests/t5/test_modeling_t5.py, tests/t5/test_modeling_tf_t5.py, tests/t5/test_tokenization_t5.py, tests/tapas/__init__.py, tests/tapas/test_modeling_tapas.py, tests/tapas/test_modeling_tf_tapas.py, tests/tapas/test_tokenization_tapas.py, tests/tapex/__init__.py, tests/tapex/test_tokenization_tapex.py, tests/test_feature_extraction_common.py, tests/transfo_xl/__init__.py, tests/transfo_xl/test_modeling_tf_transfo_xl.py, tests/transfo_xl/test_modeling_transfo_xl.py, tests/transfo_xl/test_tokenization_transfo_xl.py, tests/trocr/__init__.py, tests/trocr/test_modeling_trocr.py, tests/unispeech/__init__.py, tests/unispeech/test_modeling_unispeech.py, tests/unispeech_sat/__init__.py, tests/unispeech_sat/test_modeling_unispeech_sat.py, tests/utils/test_convert_slow_tokenizer.py, tests/van/__init__.py, tests/van/test_modeling_van.py, tests/vilt/__init__.py, tests/vilt/test_feature_extraction_vilt.py, tests/vilt/test_modeling_vilt.py, tests/vision_encoder_decoder/__init__.py, tests/vision_encoder_decoder/test_modeling_flax_vision_encoder_decoder.py, tests/vision_encoder_decoder/test_modeling_tf_vision_encoder_decoder.py, tests/vision_encoder_decoder/test_modeling_vision_encoder_decoder.py, tests/vision_text_dual_encoder/__init__.py, tests/vision_text_dual_encoder/test_modeling_flax_vision_text_dual_encoder.py, tests/vision_text_dual_encoder/test_modeling_vision_text_dual_encoder.py, tests/vision_text_dual_encoder/test_processor_vision_text_dual_encoder.py, tests/visual_bert/__init__.py, tests/visual_bert/test_modeling_visual_bert.py, tests/vit/__init__.py, tests/vit/test_feature_extraction_vit.py, tests/vit/test_modeling_flax_vit.py, tests/vit/test_modeling_tf_vit.py, tests/vit/test_modeling_vit.py, tests/vit_mae/__init__.py, tests/vit_mae/test_modeling_tf_vit_mae.py, tests/vit_mae/test_modeling_vit_mae.py, tests/wav2vec2/__init__.py, tests/wav2vec2/test_feature_extra</t>
  </si>
  <si>
    <t>YushiUeda</t>
  </si>
  <si>
    <t>3ff00856cd8c0990c3accb12b1c39f013fb1d294</t>
  </si>
  <si>
    <t>fix conflict</t>
  </si>
  <si>
    <t>.github/workflows/centos7.yml, .github/workflows/ci.yaml, .github/workflows/debian9.yml, .github/workflows/test_import.yaml, .mergify.yml, CONTRIBUTING.md, README.md, ci/install.sh, ci/test_integration_espnet2.sh, ci/test_python.sh, egs/arctic/tts1/local/clean_text.py, egs/chime6/asr1/local/extract_noises.py, egs/chime6/asr1/local/make_noise_list.py, egs/cmu_indic/tts1/local/clean_text.py, egs/covost2/st1/local/process_tsv.py, egs/csj/asr1/local/csj_rm_tag.py, egs/iwslt16/mt1/local/extract_recog_text.py, egs/iwslt16/mt1/local/generate_json.py, egs/iwslt16/mt1/local/generate_vocab.py, egs/iwslt18/st1/local/parse_xml.py, egs/iwslt21/asr1/local/filter_parentheses.py, egs/iwslt21_low_resource/st1/local/data_prep.py, egs/jnas/asr1/local/filter_text.py, egs/ksponspeech/asr1/local/get_space_normalized_hyps.py, egs/ksponspeech/asr1/local/get_transcriptions.py, egs/libri_css/asr1/local/best_wer_matching.py, egs/libri_css/asr1/local/get_perspeaker_output.py, egs/libri_css/asr1/local/prepare_data.py, egs/libri_css/asr1/local/segmentation/apply_webrtcvad.py, egs/ljspeech/tts1/local/clean_text.py, egs/lrs/avsr1/local/se_batch.py, egs/mgb2/asr1/local/process_xml.py, egs/mgb2/asr1/local/text_segmenting.py, egs/polyphone_swiss_french/asr1/local/data_prep.py, egs/puebla_nahuatl/asr1/local/construct_dataset.py, egs/puebla_nahuatl/asr1/local/data_prep.py, egs/puebla_nahuatl/st1/local/data_prep.py, egs/reverb/asr1/local/filterjson.py, egs/reverb/asr1/local/run_wpe.py, egs/reverb/asr1_multich/local/filterjson.py, egs/tweb/tts1/local/clean_text.py, egs/vais1000/tts1/local/clean_text.py, egs/vcc20/tts1_en_fi/local/clean_text_css10.py, egs/vcc20/vc1_task1/local/clean_text_asr_result.py, egs/vcc20/vc1_task2/local/clean_text_finnish.py, egs/vcc20/vc1_task2/local/clean_text_german.py, egs/vcc20/vc1_task2/local/clean_text_mandarin.py, egs/vcc20/voc1/local/subset_data_dir.py, egs/voxforge/asr1/local/filter_text.py, egs/wsj/asr1/local/filtering_samples.py, egs/wsj_mix/asr1/local/merge_scp2json.py, egs/wsj_mix/asr1/local/mergejson.py, egs/yoloxochitl_mixtec/asr1/local/data_prep.py, egs2/TEMPLATE/asr1/asr.sh, egs2/TEMPLATE/asr1/pyscripts/audio/format_wav_scp.py, egs2/TEMPLATE/asr1/pyscripts/utils/convert_text_to_phn.py, egs2/TEMPLATE/asr1/pyscripts/utils/evaluate_f0.py, egs2/TEMPLATE/asr1/pyscripts/utils/evaluate_mcd.py, egs2/TEMPLATE/asr1/pyscripts/utils/extract_xvectors.py, egs2/TEMPLATE/asr1/pyscripts/utils/plot_sinc_filters.py, egs2/TEMPLATE/asr1/pyscripts/utils/rotate_logfile.py, egs2/TEMPLATE/asr1/pyscripts/utils/score_intent.py, egs2/TEMPLATE/asr1/pyscripts/utils/score_summarization.py, egs2/TEMPLATE/asr1/scripts/utils/evaluate_asr.sh, egs2/TEMPLATE/diar1/diar.sh, egs2/TEMPLATE/diar1/pyscripts/utils/convert_rttm.py, egs2/TEMPLATE/diar1/pyscripts/utils/make_rttm.py, egs2/TEMPLATE/enh1/enh.sh, egs2/TEMPLATE/enh_asr1/enh_asr.sh, egs2/TEMPLATE/enh_st1/enh_st.sh, egs2/TEMPLATE/mt1/mt.sh, egs2/TEMPLATE/ssl1/hubert.sh, egs2/TEMPLATE/ssl1/pyscripts/dump_km_label.py, egs2/TEMPLATE/ssl1/pyscripts/feature_loader.py, egs2/TEMPLATE/ssl1/pyscripts/sklearn_km.py, egs2/TEMPLATE/st1/st.sh, egs2/TEMPLATE/tts1/README.md, egs2/TEMPLATE/tts1/tts.sh, egs2/accented_french_openslr57/asr1/local/remove_missing.py, egs2/aishell3/tts1/local/data_prep.py, egs2/aishell4/enh1/local/generate_fe_trainingdata.py.patch, egs2/aishell4/enh1/local/prepare_audioset_category_list.py, egs2/aishell4/enh1/local/split_train_dev.py, egs2/aishell4/enh1/local/split_train_dev_by_column.py, egs2/aishell4/enh1/local/split_train_dev_by_prefix.py, egs2/bn_openslr53/asr1/local/data_prep.py, egs2/bur_openslr80/asr1/local/data_prep.py, egs2/catslu/asr1/local/data_prep.py, egs2/chime4/asr1/local/sym_channel.py, egs2/clarity21/enh1/local/prep_data.py, egs2/conferencingspeech21/enh1/local/prepare_dev_data.py, egs2/covost2/st1/conf/fbank.conf, egs2/covost2/st1/conf/pitch.conf, egs2/covost2/st1/run.sh, egs2/dirha_wsj/asr1/local/prepare_dirha_wsj.py, egs2/dsing/asr1/local/data_prep.py, egs2/fsc/asr1/local/data_prep.py, egs2/fsc/asr1/run.sh, egs2/fsc_challenge/asr1/local/data_prep.py, egs2/fsc_challenge/asr1/run.sh, egs2/fsc_unseen/asr1/local/data_prep.py, egs2/fsc_unseen/asr1/run.sh, egs2/grabo/asr1/local/data_prep.py, egs2/grabo/asr1/local/score.py, egs2/indic_speech/tts1/local/data_prep.py, egs2/iwslt21_low_resource/asr1/local/prepare_alffa_data.py, egs2/iwslt21_low_resource/asr1/local/prepare_iwslt_data.py, egs2/iwslt22_dialect/asr1/local/preprocess.py, egs2/iwslt22_dialect/st1/local/preprocess.py, egs2/jdcinal/asr1/local/score.py, egs2/jkac/tts1/local/prep_segments.py, egs2/jmd/tts1/local/clean_text.py, egs2/jtubespeech/tts1/local/prune.py, egs2/jtubespeech/tts1/local/split.py, egs2/jv_openslr35/asr1/local/data_prep.py, egs2/ksponspeech/asr1/local/get_space_normalized_hyps.py, egs2/ksponspeech/asr1/local/get_transcriptions.py, egs2/kss/tts1/conf/tuning/train_jets.yaml, egs2/librimix/enh_diar1/local/run_adapt.sh, egs2/ljspeech/tts1/conf/tuning/train_jets.yaml, egs2/lrs2/lipreading1/local/feature_extract/cvtransforms.py, egs2/lrs2/lipreading1/local/feature_extract/extract_visual_feature.py, egs2/lrs2/lipreading1/local/feature_extract/models/pretrained.py, egs2/lrs2/lipreading1/local/feature_extract/video_processing.py, egs2/lrs3/asr1/local/data_prep.py, egs2/mediaspeech/asr1/local/data_prep.py, egs2/microsoft_speech/asr1/local/process.py, egs2/mini_librispeech/diar1/local/simulation/make_mixture.py, egs2/mini_librispeech/diar1/local/simulation/make_mixture_nooverlap.py, egs2/mini_librispeech/diar1/local/simulation/random_mixture.py, egs2/mini_librispeech/diar1/local/simulation/random_mixture_nooverlap.py, egs2/misp2021/asr1/local/find_wav.py, egs2/misp2021/asr1/local/prepare_far_data.py, egs2/misp2021/asr1/local/run_beamformit.py, egs2/misp2021/asr1/local/run_wpe.py, egs2/misp2021/avsr1/local/concatenate_feature.py, egs2/misp2021/avsr1/local/find_wav.py, egs2/misp2021/avsr1/local/prepare_far_data.py, egs2/misp2021/avsr1/local/prepare_far_video_roi.py, egs2/misp2021/avsr1/local/prepare_visual_embedding_extractor.py, egs2/misp2021/avsr1/local/run_beamformit.py, egs2/misp2021/avsr1/local/run_wpe.py, egs2/ml_openslr63/asr1/local/data_prep.py, egs2/mr_openslr64/asr1/local/data_prep.py, egs2/ms_indic_18/asr1/local/prepare_data.py, egs2/open_li52/asr1/local/filter_text.py, egs2/primewords_chinese/asr1/local/data_prep.py, egs2/seame/asr1/local/preprocess.py, egs2/seame/asr1/local/split_lang_trn.py, egs2/sinhala/asr1/local/data_prep.py, egs2/slue-voxceleb/asr1/local/data_prep_slue.py, egs2/slue-voxceleb/asr1/local/f1_score.py, egs2/slue-voxceleb/asr1/local/generate_asr_files.py, egs2/slue-voxpopuli/asr1/local/data_prep_original_slue_format.py, egs2/slue-voxpopuli/asr1/local/data_prep_original_slue_format_transcript.py, egs2/slue-voxpopuli/asr1/local/eval_utils.py, egs2/slue-voxpopuli/asr1/local/score.py, egs2/slurp/asr1/local/prepare_slurp_data.py, egs2/slurp_entity/asr1/local/convert_to_entity_file.py, egs2/slurp_entity/asr1/local/evaluation/evaluate.py, egs2/slurp_entity/asr1/local/evaluation/metrics/__init__.py, egs2/slurp_entity/asr1/local/evaluation/metrics/distance.py, egs2/slurp_entity/asr1/local/evaluation/util.py, egs2/slurp_entity/asr1/local/prepare_slurp_data.py, egs2/slurp_entity/asr1/local/prepare_slurp_entity_data.py, egs2/snips/asr1/local/data_prep.py, egs2/speechcommands/asr1/local/data_prep_12.py, egs2/speechcommands/asr1/local/data_prep_35.py, egs2/speechcommands/asr1/local/score.py, egs2/su_openslr36/asr1/local/sunda_data_prep.py, egs2/swbd_sentiment/asr1/local/prepare_sentiment.py, egs2/swbd_sentiment/asr1/local/score_f1.py, egs2/totonac/asr1/local/data_prep.py, egs2/wenetspeech/asr1/local/extract_meta.py, egs2/wenetspeech/asr1/local/process_opus.py, egs2/yoloxochitl_mixtec/asr1/local/filter_text.py, egs2/zh_openslr38/asr1/local/data_split.py, espnet/asr/asr_utils.py, espnet/asr/chainer_backend/asr.py, espnet/asr/pytorch_backend/asr.py, espnet/asr/pytorch_backend/asr_init.py, espnet/asr/pytorch_backend/asr_mix.py, espnet/asr/pytorch_backend/recog.py, espnet/bin/asr_align.py, espnet/bin/asr_enhance.py, espnet/bin/asr_recog.py, espnet/bin/mt_trans.py, espnet/bin/tts_decode.py, espnet/bin/vc_decode.py, espnet/lm/chainer_backend/extlm.py, espnet/lm/chainer_backend/lm.py, espnet/lm/lm_utils.py, espnet/lm/pytorch_backend/lm.py, espnet/mt/pytorch_backend/mt.py, espnet/nets/batch_beam_search.py, espnet/nets/batch_beam_search_online.py, espnet/nets/batch_beam_search_online_sim.py, espnet/nets/beam_search.py, espnet/nets/beam_search_transducer.py, espnet/nets/chainer_backend/ctc.py, espnet/nets/chainer_backend/deterministic_embed_id.py, espnet/nets/chainer_backend/e2e_asr.py, espnet/nets/chainer_backend/e2e_asr_transformer.py, espnet/nets/chainer_backend/rnn/attentions.py, espnet/nets/chainer_backend/rnn/decoders.py, espnet/nets/chainer_backend/rnn/encoders.py, espnet/nets/chainer_backend/rnn/training.py, espnet/nets/chainer_backend/transformer/attention.py, espnet/nets/chainer_backend/transformer/decoder.py, espnet/nets/chainer_backend/transformer/decoder_layer.py, espnet/nets/chainer_backend/transformer/embedding.py, espnet/nets/chainer_backend/transformer/encoder.py, espnet/nets/chainer_backend/transformer/encoder_layer.py, espnet/nets/chainer_backend/transformer/label_smoothing_loss.py, espnet/nets/chainer_backend/transformer/positionwise_feed_forward.py, espnet/nets/chainer_backend/transformer/subsampling.py, espnet/nets/chainer_backend/transformer/training.py, espnet/nets/ctc_prefix_score.py, espnet/nets/e2e_asr_common.py, espnet/nets/pytorch_backend/conformer/argument.py, espnet/nets/pytorch_backend/conformer/contextual_block_encoder_layer.py, espnet/nets/pytorch_backend/conformer/encoder.py, espnet/nets/pytorch_backend/conformer/encoder_layer.py, espnet/nets/pytorch_backend/ctc.py, espnet/nets/pytorch_backend/e2e_asr.py, espnet/nets/pytorch_backend/e2e_asr_conformer.py, espnet/nets/pytorch_backend/e2e_asr_maskctc.py, espnet/nets/pytorch_backend/e2e_asr_mix.py, espnet/nets/pytorch_backend/e2e_asr_mix_transformer.py, espnet/nets/pytorch_backend/e2e_asr_mulenc.py, espnet/nets/pytorch_backend/e2e_asr_transducer.py, espnet/nets/pytorch_backend/e2e_asr_transformer.py, espnet/nets/pytorch_backend/e2e_mt.py, espnet/nets/pytorch_backend/e2e_mt_transformer.py, espnet/nets/pytorch_backend/e2e_st.py, espnet/nets/pytorch_backend/e2e_st_conformer.py, espnet/nets/pytorch_backend/e2e_st_transformer.py, espnet/nets/pytorch_backend/e2e_tts_fastspeech.py, espnet/nets/pytorch_backend/e2e_tts_tacotron2.py, espnet/nets/pytorch_backend/e2e_tts_transformer.py, espnet/nets/pytorch_backend/e2e_vc_tacotron2.py, espnet/nets/pytorch_backend/e2e_vc_transformer.py, espnet/nets/pytorch_backend/frontends/dnn_beamformer.py, espnet/nets/pytorch_backend/frontends/dnn_wpe.py, espnet/nets/pytorch_backend/frontends/feature_transform.py, espnet/nets/pytorch_backend/frontends/frontend.py, espnet/nets/pytorch_backend/frontends/mask_estimator.py, espnet/nets/pytorch_backend/lm/default.py, espnet/nets/pytorch_backend/lm/transformer.py, espnet/nets/pytorch_backend/nets_utils.py, espnet/nets/pytorch_backend/rnn/attentions.py, espnet/nets/pytorch_backend/rnn/decoders.py, espnet/nets/pytorch_backend/rnn/encoders.py, espnet/nets/pytorch_backend/tacotron2/cbhg.py, espnet/nets/pytorch_backend/tacotron2/decoder.py, espnet/nets/pytorch_backend/tacotron2/encoder.py, espnet/nets/pytorch_backend/transducer/arguments.py, espnet/nets/pytorch_backend/transducer/blocks.py, espnet/nets/pytorch_backend/transducer/conv1d_nets.py, espnet/nets/pytorch_backend/transducer/custom_decoder.py, espnet/nets/pytorch_backend/transducer/custom_encoder.py, espnet/nets/pytorch_backend/transducer/error_calculator.py, espnet/nets/pytorch_backend/transducer/initializer.py, espnet/nets/pytorch_backend/transducer/rnn_decoder.py, espnet/nets/pytorch_backend/transducer/rnn_encoder.py, espnet/nets/pytorch_backend/transducer/transducer_tasks.py, espnet/nets/pytorch_backend/transducer/transformer_decoder_layer.py, espnet/nets/pytorch_backend/transducer/utils.py, espnet/nets/pytorch_backend/transducer/vgg2l.py, espnet/nets/pytorch_backend/transformer/contextual_block_encoder_layer.py, espnet/nets/pytorch_backend/transformer/decoder.py, espnet/nets/pytorch_backend/transformer/dynamic_conv.py, espnet/nets/pytorch_backend/transformer/dynamic_conv2d.py, espnet/nets/pytorch_backend/transformer/embedding.py, espnet/nets/pytorch_backend/transformer/encoder.py, espnet/nets/pytorch_backend/transformer/encoder_layer.py, espnet/nets/pytorch_backend/transformer/lightconv.py, espnet/nets/pytorch_backend/transformer/lightconv2d.py, espnet/nets/pytorch_backend/transformer/longformer_attention.py, espnet/nets/pytorch_backend/transformer/plot.py, espnet/nets/pytorch_backend/transformer/subsampling.py, espnet/nets/pytorch_backend/transformer/subsampling_without_posenc.py, espnet/nets/pytorch_backend/wavenet.py, espnet/nets/scorer_interface.py, espnet/nets/scorers/ctc.py, espnet/nets/scorers/length_bonus.py, espnet/nets/scorers/ngram.py, espnet/nets/transducer_decoder_interface.py, espnet/nets/tts_interface.py, espnet/optimizer/chainer.py, espnet/optimizer/pytorch.py, espnet/st/pytorch_backend/st.py, espnet/transform/transformation.py, espnet/tts/pytorch_backend/tts.py, espnet/utils/cli_utils.py, espnet/utils/io_utils.py, espnet/utils/training/iterators.py, espnet/utils/training/train_utils.py, espnet/vc/pytorch_backend/vc.py, espnet2/asr/decoder/abs_decoder.py, espnet2/asr/decoder/mlm_decoder.py, espnet2/asr/decoder/rnn_decoder.py, espnet2/asr/decoder/transformer_decoder.py, espnet2/asr/encoder/abs_encoder.py, espnet2/asr/encoder/conformer_encoder.py, espnet2/asr/encoder/contextual_block_conformer_encoder.py, espnet2/asr/encoder/contextual_block_transformer_encoder.py, espnet2/asr/encoder/hubert_encoder.py, espnet2/asr/encoder/longformer_encoder.py, espnet2/asr/encoder/rnn_encoder.py, espnet2/asr/encoder/transformer_encoder.py, espnet2/asr/encoder/vgg_rnn_encoder.py, espnet2/asr/encoder/wav2vec2_encoder.py, espnet2/asr/espnet_model.py, espnet2/asr/frontend/abs_frontend.py, espnet2/asr/frontend/default.py, espnet2/asr/frontend/fused.py, espnet2/asr/frontend/s3prl.py, espnet2/asr/frontend/windowing.py, espnet2/asr/maskctc_model.py, espnet2/asr/postencoder/abs_postencoder.py, espnet2/asr/postencoder/hugging_face_transformers_postencoder.py, espnet2/asr/preencoder/abs_preencoder.py, espnet2/asr/preencoder/linear.py, espnet2/asr/preencoder/sinc.py, espnet2/asr/specaug/abs_specaug.py, espnet2/asr/specaug/specaug.py, espnet2/asr/transducer/beam_search_transducer.py, espnet2/asr/transducer/error_calculator.py, espnet2/asr/transducer/transducer_decoder.py, espnet2/bin/aggregate_stats_dirs.py, espnet2/bin/asr_align.py, espnet2/bin/asr_inference.py, espnet2/bin/asr_inference_k2.py, espnet2/bin/asr_inference_maskctc.py, espnet2/bin/asr_inference_streaming.py, espnet2/bin/diar_inference.py, espnet2/bin/enh_inference.py, espnet2/bin/enh_scoring.py, espnet2/bin/launch.py, espnet2/bin/lm_calc_perplexity.py, espnet2/bin/mt_inference.py, espnet2/bin/split_scps.py, espnet2/bin/st_inference.py, espnet2/bin/st_inference_streaming.py, espnet2/bin/tokenize_text.py, espnet2/bin/tts_inference.py, espnet2/diar/abs_diar.py, espnet2/diar/attractor/abs_attractor.py, espnet2/diar/decoder/abs_decoder.py, espnet2/diar/espnet_model.py, espnet2/enh/abs_enh.py, espnet2/enh/decoder/abs_decoder.py, espnet2/enh/decoder/stft_decoder.py, espnet2/enh/encoder/abs_encoder.py, espnet2/enh/encoder/stft_encoder.py, espnet2/enh/espnet_enh_s2t_model.py, espnet2/enh/espnet_model.py, espnet2/enh/layers/beamformer.py, espnet2/enh/layers/complex_utils.py, espnet2/enh/layers/dc_crn.py, espnet2/enh/layers/dnn_beamformer.py, espnet2/enh/layers/dnn_wpe.py, espnet2/enh/layers/dprnn.py, espnet2/enh/layers/ifasnet.py, espnet2/enh/layers/mask_estimator.py, espnet2/enh/layers/skim.py, espnet2/enh/layers/wpe.py, espnet2/enh/loss/criterions/abs_loss.py, espnet2/enh/loss/criterions/tf_domain.py, espnet2/enh/loss/criterions/time_domain.py, espnet2/enh/loss/wrappers/abs_wrapper.py, espnet2/enh/loss/wrappers/pit_solver.py, espnet2/enh/separator/abs_separator.py, espnet2/enh/separator/asteroid_models.py, espnet2/enh/separator/conformer_separator.py, espnet2/enh/separator/dan_separator.py, espnet2/enh/separator/dc_crn_separator.py, espnet2/enh/separator/dccrn_separator.py, espnet2/enh/separator/dpcl_e2e_separator.py, espnet2/enh/separator/dpcl_separator.py, espnet2/enh/separator/dprnn_separator.py, espnet2/enh/separator/fasnet_separator.py, espnet2/enh/separator/neural_beamformer.py, espnet2/enh/separator/rnn_separator.py, espnet2/enh/separator/skim_separator.py, espnet2/enh/separator/svoice_separator.py, espnet2/enh/separator/tcn_separator.py, espnet2/enh/separator/transformer_separator.py, espnet2/fileio/datadir_writer.py, espnet2/fileio/read_text.py, espnet2/fileio/rttm.py, espnet2/fst/lm_rescore.py, espnet2/gan_tts/abs_gan_tts.py, espnet2/gan_tts/espnet_model.py, espnet2/gan_tts/hifigan/__init__.py, espnet2/gan_tts/hifigan/hifigan.py, espnet2/gan_tts/hifigan/loss.py, espnet2/gan_tts/hifigan/residual_block.py, espnet2/gan_tts/jets/__init__.py, espnet2/gan_tts/jets/alignments.py, espnet2/gan_tts/jets/generator.py, espnet2/gan_tts/jets/jets.py, espnet2/gan_tts/jets/length_regulator.py, espnet2/gan_tts/jets/loss.py, espnet2/gan_tts/joint/joint_text2wav.py, espnet2/gan_tts/melgan/melgan.py, espnet2/gan_tts/melgan/pqmf.py, espnet2/gan_tts/melgan/residual_stack.py, espnet2/gan_tts/parallel_wavegan/__init__.py, espnet2/gan_tts/parallel_wavegan/parallel_wavegan.py, espnet2/gan_tts/parallel_wavegan/upsample.py, espnet2/gan_tts/style_melgan/style_melgan.py, espnet2/gan_tts/vits/duration_predictor.py, espnet2/gan_tts/vits/flow.py, espnet2/gan_tts/vits/generator.py, espnet2/gan_tts/vits/monotonic_align/__init__.py, espnet2/gan_tts/vits/monotonic_align/setup.py, espnet2/gan_tts/vits/posterior_encoder.py, espnet2/gan_tts/vits/residual_coupling.py, espnet2/gan_tts/vits/text_encoder.py, espnet2/gan_tts/vits/transform.py, espnet2/gan_tts/vits/vits.py, espnet2/gan_tts/wavenet/residual_block.py, espnet2/gan_tts/wavenet/wavenet.py, espnet2/hubert/espnet_model.py, espnet2/hubert/hubert_loss.py, espnet2/iterators/abs_iter_factory.py, espnet2/iterators/chunk_iter_factory.py, espnet2/iterators/multiple_iter_factory.py, espnet2/iterators/sequence_iter_factory.py, espnet2/layers/abs_normalize.py, espnet2/layers/global_mvn.py, espnet2/layers/inversible_interface.py, espnet2/layers/label_aggregation.py, espnet2/layers/log_mel.py, espnet2/layers/mask_along_axis.py, espnet2/layers/sinc_conv.py, espnet2/layers/stft.py, espnet2/layers/utterance_mvn.py, espnet2/lm/abs_model.py, espnet2/lm/espnet_model.py, espnet2/lm/seq_rnn_lm.py, espnet2/lm/transformer_lm.py, espnet2/main_funcs/average_nbest_models.py, espnet2/main_funcs/calculate_all_attentions.py, espnet2/main_funcs/collect_stats.py, espnet2/main_funcs/pack_funcs.py, espnet2/mt/espnet_model.py, espnet2/mt/frontend/embedding.py, espnet2/samplers/abs_sampler.py, espnet2/samplers/build_batch_sampler.py, espnet2/samplers/folded_batch_sampler.py, espnet2/samplers/length_batch_sampler.py, espnet2/samplers/num_elements_batch_sampler.py, espnet2/samplers/sorted_batch_sampler.py, espnet2/samplers/unsorted_batch_sampler.py, espnet2/schedulers/abs_scheduler.py, espnet2/schedulers/noam_lr.py, espnet2/st/espnet_model.py, espnet2/tasks/abs_task.py, espnet2/tasks/asr.py, espnet2/tasks/diar.py, espnet2/tasks/enh.py, espnet2/tasks/enh_s2t.py, espnet2/tasks/gan_tts.py, espnet2/tasks/hubert.py, espnet2/tasks/lm.py, espnet2/tasks/mt.py, espnet2/tasks/st.py, espnet2/tasks/tts.py, espnet2/text/abs_tokenizer.py, espnet2/text/build_tokenizer.py, espnet2/text/char_tokenizer.py, espnet2/text/cleaner.py, espnet2/text/phoneme_tokenizer.py, espnet2/text/sentencepiece_tokenizer.py, espnet2/text/token_id_converter.py, espnet2/text/word_tokenizer.py, espnet2/torch_utils/initialize.py, espnet2/torch_utils/load_pretrained_model.py, espnet2/train/abs_espnet_model.py, espnet2/train/abs_gan_espnet_model.py, espnet2/train/class_choices.py, espnet2/train/collate_fn.py, espnet2/train/dataset.py, espnet2/train/gan_trainer.py, espnet2/train/iterable_dataset.py, espnet2/train/preprocessor.py, espnet2/train/reporter.py, espnet2/train/trainer.py, espnet2/tts/abs_tts.py, espnet2/tts/espnet_model.py, espnet2/tts/fastspeech/fastspeech.py, espnet2/tts/fastspeech2/fastspeech2.py, espnet2/tts/fastspeech2/loss.py, espnet2/tts/fastspeech2/variance_predictor.py, espnet2/tts/feats_extract/abs_feats_extract.py, espnet2/tts/feats_extract/dio.py, espnet2/tts/feats_extract/energy.py, espnet2/tts/feats_extract/linear_spectrogram.py, espnet2/tts/feats_extract/log_mel_fbank.py, espnet2/tts/feats_extract/log_spectrogram.py, espnet2/tts/gst/style_encoder.py, espnet2/tts/tacotron2/tacotron2.py, espnet2/tts/transformer/transformer.py, espnet2/tts/utils/__init__.py, espnet2/tts/utils/parallel_wavegan_pretrained_vocoder.py, espnet2/utils/griffin_lim.py, espnet2/utils/types.py, setup.cfg, setup.py, test/espnet2/asr/decoder/test_rnn_decoder.py, test/espnet2/asr/decoder/test_transformer_decoder.py, test/espnet2/asr/encoder/test_contextual_block_transformer_encoder.py, test/espnet2/asr/encoder/test_longformer_encoder.py, test/espnet2/asr/frontend/test_fused.py, test/espnet2/asr/frontend/test_s3prl.py, test/espnet2/asr/postencoder/test_hugging_face_transformers_postencoder.py, test/espnet2/asr/preencoder/test_linear.py, test/espnet2/asr/preencoder/test_sinc.py, test/espnet2/asr/test_maskctc_model.py, test/espnet2/bin/test_aggregate_stats_dirs.py, test/espnet2/bin/test_asr_align.py, test/espnet2/bin/test_asr_inference.py, test/espnet2/bin/test_asr_inference_k2.py, test/espnet2/bin/test_asr_inference_maskctc.py, test/espnet2/bin/test_asr_train.py, test/espnet2/bin/test_diar_inference.py, test/espnet2/bin/test_diar_train.py, test/espnet2/bin/test_enh_inference.py, test/espnet2/bin/test_enh_s2t_train.py, test/espnet2/bin/test_enh_scoring.py, test/espnet2/bin/test_enh_train.py, test/espnet2/bin/test_hubert_train.py, test/espnet2/bin/test_lm_calc_perplexity.py, test/espnet2/bin/test_lm_train.py, test/espnet2/bin/test_pack.py, test/espnet2/bin/test_st_inference.py, test/espnet2/bin/test_st_train.py, test/espnet2/bin/test_tokenize_text.py, test/espnet2/bin/test_tts_inference.py, test/espnet2/bin/test_tts_train.py, test/espnet2/enh/decoder/test_stft_decoder.py, test/espnet2/enh/layers/test_complex_utils.py, test/espnet2/enh/layers/test_conv_utils.py, test/espnet2/enh/layers/test_enh_layers.py, test/espnet2/enh/loss/criterions/test_tf_domain.py, test/espnet2/enh/loss/criterions/test_time_domain.py, test/espnet2/enh/loss/wrappers/test_multilayer_pit_solver.py, test/espnet2/enh/loss/wrappers/test_pit_solver.py, test/espnet2/enh/separator/test_beamformer.py, test/espnet2/enh/separator/test_conformer_separator.py, test/espnet2/enh/separator/test_dan_separator.py, test/espnet2/enh/separator/test_dc_crn_separator.py, test/espnet2/enh/separator/test_dccrn_separator.py, test/espnet2/enh/separator/test_dpcl_e2e_separator.py, test/espnet2/enh/separator/test_dpcl_separator.py, test/espnet2/enh/separator/test_dprnn_separator.py, test/espnet2/enh/separator/test_fasnet_separator.py, test/espnet2/enh/separator/test_rnn_separator.py, test/espnet2/enh/separator/test_skim_separator.py, test/espnet2/enh/separator/test_svoice_separator.py, test/espnet2/enh/separator/test_tcn_separator.py, test/espnet2/enh/separator/test_transformer_separator.py, test/espnet2/enh/test_espnet_enh_s2t_model.py, test/espnet2/enh/test_espnet_model.py, test/espnet2/fileio/test_npy_scp.py, test/espnet2/fileio/test_read_text.py, test/espnet2/gan_tts/hifigan/test_hifigan.py, test/espnet2/gan_tts/jets/test_jets.py, test/espnet2/gan_tts/joint/test_joint_text2wav.py, test/espnet2/gan_tts/melgan/test_melgan.py, test/espnet2/gan_tts/parallel_wavegan/test_parallel_wavegan.py, test/espnet2/gan_tts/style_melgan/test_style_melgan.py, test/espnet2/gan_tts/vits/test_generator.py, test/espnet2/gan_tts/vits/test_vits.py, test/espnet2/hubert/test_hubert_loss.py, test/espnet2/iterators/test_chunk_iter_factory.py, test/espnet2/layers/test_sinc_filters.py, test/espnet2/lm/test_seq_rnn_lm.py, test/espnet2/lm/test_transformer_lm.py, test/espnet2/main_funcs/test_calculate_all_attentions.py, test/espnet2/main_funcs/test_pack_funcs.py, test/espnet2/tasks/test_abs_task.py, test/espnet2/text/test_phoneme_tokenizer.py, test/espnet2/text/test_sentencepiece_tokenizer.py, test/espnet2/torch_utils/test_device_funcs.py, test/espnet2/train/test_collate_fn.py, test/espnet2/train/test_distributed_utils.py, test/espnet2/train/test_reporter.py, test/espnet2/tts/feats_extract/test_log_mel_fbank.py, test/espnet2/tts/feats_extract/test_log_spectrogram.py, test/espnet2/utils/test_build_dataclass.py, test/espnet2/utils/test_sized_dict.py, test/espnet2/utils/test_types.py, test/test_asr_init.py, test/test_batch_beam_search.py, test/test_custom_transducer.py, test/test_e2e_asr.py, test/test_e2e_asr_conformer.py, test/test_e2e_asr_maskctc.py, test/test_e2e_asr_mulenc.py, test/test_e2e_asr_transducer.py, test/test_e2e_asr_transformer.py, test/test_e2e_compatibility.py, test/test_e2e_mt.py, test/test_e2e_mt_transformer.py, test/test_e2e_st.py, test/test_e2e_st_conformer.py, test/test_e2e_st_transformer.py, test/test_e2e_tts_fastspeech.py, test/test_e2e_tts_tacotron2.py, test/test_e2e_tts_transformer.py, test/test_e2e_vc_tacotron2.py, test/test_e2e_vc_transformer.py, test/test_lm.py, test/test_multi_spkrs.py, test/test_ngram.py, test/test_positional_encoding.py, test/test_recog.py, test/test_scheduler.py, test/test_sentencepiece.py, test/test_transformer_decode.py, test/test_utils.py, tools/Makefile, tools/check_install.py, tools/installers/install_chainer.sh, tools/installers/install_fairscale.sh, tools/installers/install_fairseq.sh, tools/installers/install_k2.sh, tools/installers/install_longformer.sh, tools/installers/install_s3prl.sh, tools/installers/install_speechbrain.sh, tools/installers/install_torch.sh, tools/installers/install_torch_optimizer.sh, tools/installers/install_warp-ctc.sh, tools/installers/install_warp-transducer.sh, utils/addjson.py, utils/apply-cmvn.py, utils/calculate_rtf.py, utils/compute-cmvn-stats.py, utils/compute-fbank-feats.py, utils/compute-stft-feats.py, utils/convert_fbank_to_wav.py, utils/copy-feats.py, utils/dump-pcm.py, utils/eval-source-separation.py, utils/eval_perm_free_error.py, utils/feat-to-shape.py, utils/feats2npy.py, utils/generate_wav_from_fbank.py, utils/json2sctm.py, utils/make_pair_json.py, utils/mcd_calculate.py, utils/merge_scp2json.py, utils/spm_train, utils/text2vocabulary.py</t>
  </si>
  <si>
    <t>enh_diar joint model</t>
  </si>
  <si>
    <t>This PR is a reimplementation of https://github.com/espnet/espnet/pull/4234, which intends to incorporate `enh_diar` into the `enh_s2t` framework (https://github.com/espnet/espnet/pull/4226).TODOs:- [x] add README  - [ ] add results  - [ ] upload pretrained models- [x] add test codes</t>
  </si>
  <si>
    <t>15ac4ff78d8ab4f875e2f0f3b46d5cf46c487974</t>
  </si>
  <si>
    <t>fix merge</t>
  </si>
  <si>
    <t>.github/file-filters.yml, .github/workflows/syft-notebook-tests.yml, .gitignore, .pre-commit-config.yaml, notebooks/api/0.8/00-load-data.ipynb, notebooks/api/0.8/01-submit-code.ipynb, notebooks/api/0.8/02-review-code-and-approve.ipynb, notebooks/api/0.8/03-data-scientist-download-result.ipynb, notebooks/api/0.8/04-jax-example.ipynb, packages/grid/backend/backend.dockerfile, packages/grid/backend/grid/api/auth/login.py, packages/grid/backend/grid/start.sh, packages/grid/backend/grid/worker-start.sh, packages/grid/frontend/.dockerignore, packages/grid/frontend/.gitignore, packages/grid/frontend/.prettierrc, packages/grid/frontend/README.md, packages/grid/frontend/frontend.dockerfile, packages/grid/frontend/package.json, packages/grid/frontend/playwright.config.ts, packages/grid/frontend/pnpm-lock.yaml, packages/grid/frontend/postcss.config.cjs, packages/grid/frontend/src/app.css, packages/grid/frontend/src/app.d.ts, packages/grid/frontend/src/app.html, packages/grid/frontend/src/components/LoginHeader.svelte, packages/grid/frontend/src/components/Navbar.svelte, packages/grid/frontend/src/components/RegisterModal.svelte, packages/grid/frontend/src/components/Sidebar.svelte, packages/grid/frontend/src/components/onBoardModal.svelte, packages/grid/frontend/src/lib/client/capnp/databox.capnp.js, packages/grid/frontend/src/lib/client/capnp/datalist.capnp.js, packages/grid/frontend/src/lib/client/capnp/iterable.capnp.js, packages/grid/frontend/src/lib/client/capnp/kv_iterable.capnp.js, packages/grid/frontend/src/lib/client/capnp/recursive_serde.capnp.js, packages/grid/frontend/src/lib/client/jsclient/jsClient.svelte, packages/grid/frontend/src/lib/client/jsserde.svelte, packages/grid/frontend/src/lib/client/messages/syftMessage.ts, packages/grid/frontend/src/lib/client/objects/key.ts, packages/grid/frontend/src/lib/client/objects/uid.ts, packages/grid/frontend/src/lib/colors/hsl-colors.cjs, packages/grid/frontend/src/lib/components/AccountSettings.svelte, packages/grid/frontend/src/lib/components/AuthCircles.svelte, packages/grid/frontend/src/lib/components/Badge.svelte, packages/grid/frontend/src/lib/components/Button.svelte, packages/grid/frontend/src/lib/components/Capital.svelte, packages/grid/frontend/src/lib/components/FormControl.svelte, packages/grid/frontend/src/lib/components/LargeModal.svelte, packages/grid/frontend/src/lib/components/LoginHeader.svelte, packages/grid/frontend/src/lib/components/Modal.svelte, packages/grid/frontend/src/lib/components/NavBar.svelte, packages/grid/frontend/src/lib/components/Navigation/NavBar.svelte, packages/grid/frontend/src/lib/components/Navigation/NavItems.svelte, packages/grid/frontend/src/lib/components/RegisterModal.svelte, packages/grid/frontend/src/lib/components/Router.svelte, packages/grid/frontend/src/lib/components/Sidebar.svelte, packages/grid/frontend/src/lib/components/StatusIndicator.svelte, packages/grid/frontend/src/lib/components/Tag.svelte, packages/grid/frontend/src/lib/components/TagCloud.svelte, packages/grid/frontend/src/lib/components/icons/Close.svelte, packages/grid/frontend/src/lib/components/icons/Github.svelte, packages/grid/frontend/src/lib/components/icons/GreenCheck.svelte, packages/grid/frontend/src/lib/components/icons/Info.svelte, packages/grid/frontend/src/lib/components/icons/YellowWarn.svelte, packages/grid/frontend/src/lib/components/onBoardModal.svelte, packages/grid/frontend/src/lib/helpers.ts, packages/grid/frontend/src/lib/jsserde/capnp/iterable.capnp.js, packages/grid/frontend/src/lib/jsserde/capnp/kv_iterable.capnp.js, packages/grid/frontend/src/lib/jsserde/capnp/recursive_serde.capnp.js, packages/grid/frontend/src/lib/jsserde/jsClient.svelte, packages/grid/frontend/src/lib/jsserde/jsserde.svelte, packages/grid/frontend/src/lib/jsserde/objects/syftMessage.ts, packages/grid/frontend/src/lib/jsserde/objects/uid.ts, packages/grid/frontend/src/lib/store.js, packages/grid/frontend/src/lib/stores/nav.ts, packages/grid/frontend/src/pages/_domain/login.tsx, packages/grid/frontend/src/routes/(app)/+layout.svelte, packages/grid/frontend/src/routes/(app)/account/+page.svelte, packages/grid/frontend/src/routes/(app)/config/+page.svelte, packages/grid/frontend/src/routes/(app)/home/+page.svelte, packages/grid/frontend/src/routes/(app)/users/+page.svelte, packages/grid/frontend/src/routes/+layout.svelte, packages/grid/frontend/src/routes/+page.svelte, packages/grid/frontend/src/routes/login/+page.svelte, packages/grid/frontend/src/routes/signup/+page.svelte, packages/grid/frontend/static/fonts/FiraCode-Bold.ttf, packages/grid/frontend/static/fonts/FiraCode-Regular.ttf, packages/grid/frontend/static/fonts/Roboto-Bold.ttf, packages/grid/frontend/static/fonts/Roboto-BoldItalic.ttf, packages/grid/frontend/static/fonts/Roboto-Italic.ttf, packages/grid/frontend/static/fonts/Roboto-Regular.ttf, packages/grid/frontend/static/fonts/Rubik-Black.ttf, packages/grid/frontend/static/fonts/Rubik-BlackItalic.ttf, packages/grid/frontend/static/fonts/Rubik-Medium.ttf, packages/grid/frontend/static/fonts/Rubik-MediumItalic.ttf, packages/grid/frontend/static/fonts/Rubik-Regular.ttf, packages/grid/frontend/static/images/auth-circles.svg, packages/grid/frontend/static/images/empowered-by-openmined.png, packages/grid/frontend/static/images/pygrid-logo.png, packages/grid/frontend/tailwind.config.cjs, packages/grid/frontend/tests/test.ts, packages/grid/frontend/tsconfig.json, packages/grid/frontend/vite.config.ts, packages/grid/frontend/yarn.lock, packages/grid/svelte/.eslintignore, packages/grid/svelte/.eslintrc.cjs, packages/grid/svelte/.gitignore, packages/grid/svelte/.npmrc, packages/grid/svelte/.prettierignore, packages/grid/svelte/.prettierrc, packages/grid/svelte/README.md, packages/grid/svelte/frontend.dockerfile, packages/grid/svelte/package.json, packages/grid/svelte/playwright.config.ts, packages/grid/svelte/pnpm-lock.yaml, packages/grid/svelte/postcss.config.cjs, packages/grid/svelte/src/app.css, packages/grid/svelte/src/app.d.ts, packages/grid/svelte/src/app.html, packages/grid/svelte/src/lib/colors/hsl-colors.cjs, packages/grid/svelte/src/lib/components/AuthCircles.svelte, packages/grid/svelte/src/lib/components/Badge.svelte, packages/grid/svelte/src/lib/components/Button.svelte, packages/grid/svelte/src/lib/components/Capital.svelte, packages/grid/svelte/src/lib/components/FormControl.svelte, packages/grid/svelte/src/lib/components/StatusIndicator.svelte, packages/grid/svelte/src/lib/components/Tag.svelte, packages/grid/svelte/src/lib/components/TagCloud.svelte, packages/grid/svelte/src/routes/__layout.svelte, packages/grid/svelte/src/routes/index.svelte, packages/grid/svelte/src/routes/login.svelte, packages/grid/svelte/src/routes/signup.svelte, packages/grid/svelte/static/favicon.png, packages/grid/svelte/static/fonts/FiraCode-Bold.ttf, packages/grid/svelte/static/fonts/FiraCode-Regular.ttf, packages/grid/svelte/static/fonts/Roboto-Bold.ttf, packages/grid/svelte/static/fonts/Roboto-BoldItalic.ttf, packages/grid/svelte/static/fonts/Roboto-Italic.ttf, packages/grid/svelte/static/fonts/Roboto-Regular.ttf, packages/grid/svelte/static/fonts/Rubik-Black.ttf, packages/grid/svelte/static/fonts/Rubik-BlackItalic.ttf, packages/grid/svelte/static/fonts/Rubik-Medium.ttf, packages/grid/svelte/static/fonts/Rubik-MediumItalic.ttf, packages/grid/svelte/static/fonts/Rubik-Regular.ttf, packages/grid/svelte/static/images/auth-circles.svg, packages/grid/svelte/static/images/empowered-by-openmined.png, packages/grid/svelte/static/images/pygrid-logo.png, packages/grid/svelte/svelte.config.js, packages/grid/svelte/tailwind.config.cjs, packages/grid/svelte/tests/test.ts, packages/grid/svelte/tsconfig.json, packages/grid/svelte/vite.config.js, packages/hagrid/.bumpversion.cfg, packages/hagrid/hagrid/manifest_template.yml, packages/hagrid/hagrid/version.py, packages/hagrid/setup.py, packages/syft/setup.cfg, packages/syft/src/syft/__init__.py, packages/syft/src/syft/core/common/serde/third_party.py, packages/syft/src/syft/core/node/new/action_object.py, packages/syft/src/syft/core/node/new/action_service.py, packages/syft/src/syft/core/node/new/action_store.py, packages/syft/src/syft/core/node/new/data_subject.py, packages/syft/src/syft/core/node/new/data_subject_member.py, packages/syft/src/syft/core/node/new/data_subject_member_service.py, packages/syft/src/syft/core/node/new/data_subject_service.py, packages/syft/src/syft/core/node/new/dataset.py, packages/syft/src/syft/core/node/new/datetime.py, packages/syft/src/syft/core/node/new/kv_document_store.py, packages/syft/src/syft/core/node/new/linked_obj.py, packages/syft/src/syft/core/node/new/mongo_document_store.py, packages/syft/src/syft/core/node/new/numpy.py, packages/syft/src/syft/core/node/new/policy.py, packages/syft/src/syft/core/node/new/policy_service.py, packages/syft/src/syft/core/node/new/request.py, packages/syft/src/syft/core/node/new/sqlite_document_store.py, packages/syft/src/syft/core/node/new/user.py, packages/syft/src/syft/core/node/new/user_code.py, packages/syft/src/syft/core/node/new/user_code_service.py, packages/syft/src/syft/core/node/new/user_policy_stash.py, packages/syft/src/syft/core/node/worker.py, packages/syft/src/syft/util.py, scripts/hagrid_hash, tox.ini</t>
  </si>
  <si>
    <t>Custom Policies</t>
  </si>
  <si>
    <t>## DescriptionThis is the work for the first Policy Demo. Tasks left to do:- [x] Create the Policy objects needed for working with policies- [x] Implementing messaging API for allowing Policy transmission- [x] Create and store policy on task approval- [ ] Implement a .public_state message- [x] Added policy evaluation on task execution- [x] Develop a new mock notebook for a long-term vision ##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</si>
  <si>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7fea9b0e8cb7c9cf47b0ab9f1dc64e35ead0116d</t>
  </si>
  <si>
    <t>Merge branch 'dev' into madhava/torch_cp12</t>
  </si>
  <si>
    <t>.github/workflows/pr-tests-frontend.yml, .github/workflows/pr-tests-stack-public.yml, .github/workflows/pr-tests-stack.yml, .github/workflows/pr-tests-syft.yml, .pre-commit-config.yaml, DEBUGGING.md, notebooks/api/0.8/01-submit-code.ipynb, notebooks/api/0.8/03-data-scientist-download-result.ipynb, notebooks/api/0.8/05-custom-policy.ipynb, notebooks/tutorials/data-scientist/05-syft-functions.ipynb, notebooks/tutorials/enclaves/Enclave-single-notebook-DO-DS.ipynb,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packages/grid/backend/backend.dockerfile, packages/grid/backend/grid/start.sh, packages/grid/devspace.yaml, packages/grid/helm/syft/templates/backend-service.yaml, packages/grid/helm/syft/templates/backend-statefulset.yaml, packages/syft/src/syft/__init__.py, packages/syft/src/syft/abstract_node.py, packages/syft/src/syft/client/api.py, packages/syft/src/syft/client/client.py, packages/syft/src/syft/client/connection.py, packages/syft/src/syft/client/domain_client.py, packages/syft/src/syft/client/enclave_client.py, packages/syft/src/syft/client/gateway_client.py, packages/syft/src/syft/client/registry.py, packages/syft/src/syft/client/search.py, packages/syft/src/syft/client/syncing.py, packages/syft/src/syft/custom_worker/builder.py, packages/syft/src/syft/custom_worker/builder_docker.py, packages/syft/src/syft/custom_worker/builder_k8s.py, packages/syft/src/syft/custom_worker/builder_types.py, packages/syft/src/syft/custom_worker/config.py, packages/syft/src/syft/custom_worker/k8s.py, packages/syft/src/syft/custom_worker/runner_k8s.py, packages/syft/src/syft/exceptions/exception.py, packages/syft/src/syft/external/oblv/auth.py, packages/syft/src/syft/external/oblv/deployment_client.py, packages/syft/src/syft/external/oblv/oblv_service.py, packages/syft/src/syft/node/node.py, packages/syft/src/syft/node/run.py, packages/syft/src/syft/node/server.py, packages/syft/src/syft/node/worker_settings.py, packages/syft/src/syft/protocol/data_protocol.py, packages/syft/src/syft/protocol/protocol_version.json, packages/syft/src/syft/service/action/action_graph.py, packages/syft/src/syft/service/action/action_object.py, packages/syft/src/syft/service/action/action_permissions.py, packages/syft/src/syft/service/action/action_service.py, packages/syft/src/syft/service/action/numpy.py, packages/syft/src/syft/service/action/pandas.py, packages/syft/src/syft/service/blob_storage/service.py, packages/syft/src/syft/service/code/status_service.py, packages/syft/src/syft/service/code/user_code.py, packages/syft/src/syft/service/code/user_code_service.py, packages/syft/src/syft/service/code_history/code_history.py, packages/syft/src/syft/service/code_history/code_history_service.py, packages/syft/src/syft/service/context.py, packages/syft/src/syft/service/data_subject/data_subject.py, packages/syft/src/syft/service/data_subject/data_subject_service.py, packages/syft/src/syft/service/dataset/dataset.py, packages/syft/src/syft/service/dataset/dataset_stash.py, packages/syft/src/syft/service/enclave/enclave_service.py, packages/syft/src/syft/service/job/job_service.py, packages/syft/src/syft/service/job/job_stash.py, packages/syft/src/syft/service/log/log.py, packages/syft/src/syft/service/log/log_service.py, packages/syft/src/syft/service/log/log_stash.py, packages/syft/src/syft/service/metadata/migrations.py, packages/syft/src/syft/service/metadata/node_metadata.py, packages/syft/src/syft/service/network/network_service.py, packages/syft/src/syft/service/network/node_peer.py, packages/syft/src/syft/service/network/routes.py, packages/syft/src/syft/service/notification/notifications.py, packages/syft/src/syft/service/object_search/migration_state_service.py, packages/syft/src/syft/service/object_search/object_migration_state.py, packages/syft/src/syft/service/output/output_service.py, packages/syft/src/syft/service/policy/policy.py, packages/syft/src/syft/service/project/project.py, packages/syft/src/syft/service/project/project_service.py, packages/syft/src/syft/service/queue/queue.py, packages/syft/src/syft/service/queue/queue_stash.py, packages/syft/src/syft/service/queue/zmq_queue.py, packages/syft/src/syft/service/request/request.py, packages/syft/src/syft/service/request/request_service.py, packages/syft/src/syft/service/service.py, packages/syft/src/syft/service/settings/migrations.py, packages/syft/src/syft/service/settings/settings_stash.py, packages/syft/src/syft/service/sync/__init__.py, packages/syft/src/syft/service/sync/diff_state.py, packages/syft/src/syft/service/sync/sync_service.py, packages/syft/src/syft/service/sync/sync_stash.py, packages/syft/src/syft/service/sync/sync_state.py, packages/syft/src/syft/service/user/user.py, packages/syft/src/syft/service/user/user_service.py, packages/syft/src/syft/service/warnings.py, packages/syft/src/syft/service/worker/image_registry_service.py, packages/syft/src/syft/service/worker/utils.py, packages/syft/src/syft/service/worker/worker_image_service.py, packages/syft/src/syft/service/worker/worker_pool.py, packages/syft/src/syft/service/worker/worker_pool_service.py, packages/syft/src/syft/service/worker/worker_service.py, packages/syft/src/syft/store/blob_storage/__init__.py, packages/syft/src/syft/store/blob_storage/on_disk.py, packages/syft/src/syft/store/blob_storage/seaweedfs.py, packages/syft/src/syft/store/dict_document_store.py,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packages/syft/src/syft/types/blob_storage.py, packages/syft/src/syft/types/datetime.py, packages/syft/src/syft/types/grid_url.py, packages/syft/src/syft/types/identity.py, packages/syft/src/syft/types/syft_metaclass.py, packages/syft/src/syft/types/syft_migration.py, packages/syft/src/syft/types/syft_object.py, packages/syft/src/syft/types/transforms.py, packages/syft/src/syft/types/twin_object.py, packages/syft/src/syft/types/uid.py, packages/syft/src/syft/util/notebook_ui/notebook_addons.py, packages/syft/src/syft/util/schema.py, packages/syft/src/syft/util/version_compare.py, packages/syft/tests/syft/request/request_code_accept_deny_test.py, packages/syft/tests/syft/request/request_multiple_nodes_test.py, packages/syft/tests/syft/service/sync/sync_flow_test.py, packages/syft/tests/syft/users/user_code_test.py, scripts/get_k8s_secret_ci.sh, tox.ini</t>
  </si>
  <si>
    <t>Upgrade to Python 3.12</t>
  </si>
  <si>
    <t>Shreyas Vinaya</t>
  </si>
  <si>
    <t>fee4536a36fc3a1a2c04287f2ec7e246a45ebd63</t>
  </si>
  <si>
    <t>Merge branch 'master' of https://github.com/deepchem/deepchem into Add-python-3.11-support</t>
  </si>
  <si>
    <t>.github/workflows/test.yml, .readthedocs.yml, deepchem/data/data_loader.py, deepchem/data/pytorch_datasets.py, deepchem/data/tests/test_image_loader.py, deepchem/feat/base_classes.py, deepchem/feat/bert_tokenizer.py, deepchem/feat/molecule_featurizers/rdkit_descriptors.py, deepchem/feat/roberta_tokenizer.py, deepchem/feat/vocabulary_builders/grover_vocab.py, deepchem/hyper/grid_search.py, deepchem/metalearning/__init__.py, deepchem/metalearning/maml.py, deepchem/metalearning/tests/__init__.py, deepchem/metalearning/tests/test_maml_pytorch.py, deepchem/metalearning/tests/test_maml_reload_torch.py, deepchem/metalearning/torch_maml.py, deepchem/models/__init__.py, deepchem/models/dft/__init__.py, deepchem/models/dft/dftxc.py, deepchem/models/dft/hamilton/__init__.py, deepchem/models/dft/hamilton/orbparams.py, deepchem/models/dft/scf.py, deepchem/models/dft/tests/test_hamilton.py, deepchem/models/lightning/dc_lightning_dataset_module.py, deepchem/models/lightning/dc_lightning_module.py, deepchem/models/lightning/tests/test_dc_lightning_module.py, deepchem/models/losses.py, deepchem/models/optimizers.py, deepchem/models/tests/test_atomic_conv.py, deepchem/models/tests/test_gnn3d.py, deepchem/models/tests/test_pna.py, deepchem/models/tests/test_reload.py, deepchem/models/tests/test_trainer.py, deepchem/models/torch_models/__init__.py, deepchem/models/torch_models/acnn.py, deepchem/models/torch_models/cgcnn.py, deepchem/models/torch_models/cnn.py, deepchem/models/torch_models/ferminet.py, deepchem/models/torch_models/gnn3d.py, deepchem/models/torch_models/kfac_optimizer.py, deepchem/models/torch_models/layers.py, deepchem/models/torch_models/lcnn.py, deepchem/models/torch_models/modular.py, deepchem/models/torch_models/pna_gnn.py, deepchem/models/torch_models/tests/test_acnn.py, deepchem/models/trainer.py, deepchem/splits/splitters.py, deepchem/utils/__init__.py, deepchem/utils/data_utils.py, deepchem/utils/dft_utils/__init__.py, deepchem/utils/dft_utils/api/__init__.py, deepchem/utils/dft_utils/data/__init__.py, deepchem/utils/dft_utils/data/datastruct.py, deepchem/utils/dft_utils/df/__init__.py, deepchem/utils/dft_utils/df/base_df.py, deepchem/utils/dft_utils/grid/__init__.py, deepchem/utils/dft_utils/hamilton/__init__.py, deepchem/utils/dft_utils/hamilton/base_hamilton.py, deepchem/utils/dft_utils/hamilton/intor/__init__.py, deepchem/utils/dft_utils/system/__init__.py, deepchem/utils/dft_utils/system/base_system.py, deepchem/utils/dft_utils/test/__init__.py, deepchem/utils/dft_utils/xc/__init__.py, deepchem/utils/differentiation_utils/__init__.py, deepchem/utils/differentiation_utils/linop.py, deepchem/utils/differentiation_utils/pure_function.py, deepchem/utils/differentiation_utils/symeig.py, deepchem/utils/misc_utils.py, deepchem/utils/pytorch_utils.py, deepchem/utils/safeops_utils.py, deepchem/utils/test/test_dft_utils.py, deepchem/utils/test/test_differentiation_utils.py, deepchem/utils/test/test_misc_utils.py, deepchem/utils/test/test_pytorch_utils.py, deepchem/utils/test/test_safe_ops_utils.py, docs/requirements.txt, docs/source/api_reference/layers.rst, docs/source/api_reference/metalearning.rst, docs/source/api_reference/models.rst, docs/source/api_reference/torch_layers.csv, docs/source/api_reference/utils.rst, docs/source/get_started/requirements.rst, docs/source/index.rst, examples/tutorials/About_nODE_Using_Torchdiffeq_in_Deepchem.ipynb, examples/tutorials/Advanced_Model_Training.ipynb, examples/tutorials/Advanced_model_training_using_hyperopt.ipynb, examples/tutorials/An_Introduction_To_MoleculeNet.ipynb, examples/tutorials/Synthetic_Feasibility_Scoring.ipynb, requirements/env_mac.yml, requirements/env_py310_no_support.yml, requirements/env_test.yml, requirements/env_ubuntu.yml, requirements/torch/env_torch.cpu.yml, requirements/torch/env_torch.gpu.yml, requirements/torch/env_torch.mac.cpu.yml</t>
  </si>
  <si>
    <t>Add Python 3.11 Support</t>
  </si>
  <si>
    <t>## Descriptionbump up python to 3.11## Changelog- Bump Up all tests to python 3.11- Remove DQC tests - DQC is being added to deepchem- Remove HHSuite as dependency for python 3.11## Checklist- [ ] Build Scripts  - [x] Python 3.8  - [x] Python 3.9  - [x] Python 3.10  - [ ] Python 3.11- [x] Build Core  - [x] Python 3.8  - [x] Python 3.9  - [x] Python 3.10  - [x] Python 3.11- [ ] Code Formatting  - [ ] Python 3.8  - [x] Python 3.9  - [ ] Python 3.10  - [ ] Python 3.11- [ ] Docs  - [ ] Python 3.8  - [x] Python 3.9  - [ ] Python 3.10  - [x] Python 3.11- [ ] Unit Test  - [x] Python 3.8  - [x] Python 3.9  - [x] Python 3.10  - [x] Python 3.11  - [ ] All Tests Passing    - [ ] Python 3.8     - [ ] Python 3.9    - [ ] Python 3.10    - [ ] Python 3.11- [ ] Torch  - [x] Python 3.8  - [x] Python 3.9  - [x] Python 3.10  - [x] Python 3.11  - [ ] All Tests Passing    - [ ] Python 3.8     - [ ] Python 3.9    - [ ] Python 3.10    - [ ] Python 3.11- [x] TF  - [x] Python 3.8  - [x] Python 3.9  - [x] Python 3.10  - [x] Python 3.11  - [x] All Tests Passing    - [x] Python 3.8     - [x] Python 3.9    - [x] Python 3.10    - [x] Python 3.11- [x] Jax  - [x] Python 3.9  - [x] Python 3.10  - [x] Python 3.11  - [x] All Tests Passing    - [x] Python 3.9    - [x] Python 3.10    - [x] Python 3.11</t>
  </si>
  <si>
    <t>af315037e55962a81d388ad89dacc4d539820c0b</t>
  </si>
  <si>
    <t>Merge remote-tracking branch 'oriGin/dev' into aziz/code_history</t>
  </si>
  <si>
    <t>.bumpversion.cfg, .github/workflows/cd-docs.yml, .github/workflows/cd-post-release-tests.yml, .github/workflows/cd-syft-dev.yml, .github/workflows/cd-syft.yml, .github/workflows/cd-syftcli.yml, .github/workflows/e2e-tests-notebook.yml, .github/workflows/pr-tests-frontend.yml, .github/workflows/pr-tests-helm-lint.yml, .github/workflows/pr-tests-helm-upgrade.yml, .github/workflows/pr-tests-linting.yml, .github/workflows/pr-tests-stack.yml, .github/workflows/pr-tests-syft.yml, VERSION, docs/requirements.txt, notebooks/api/0.8/01-submit-code.ipynb, notebooks/api/0.8/02-review-code-and-approve.ipynb, notebooks/api/0.8/05-custom-policy.ipynb, notebooks/api/0.8/06-multiple-code-requests.ipynb, notebooks/api/0.8/11-container-images-k8s.ipynb, notebooks/scenarios/bigquery/.gitignore, packages/grid/VERSION, packages/grid/backend/backend.dockerfile, packages/grid/backend/grid/images/worker_cpu.dockerfile, packages/grid/backend/grid/logger/__init__.py, packages/grid/backend/grid/logger/config.py, packages/grid/backend/grid/logger/handler.py, packages/grid/backend/grid/logging.yaml, packages/grid/backend/grid/main.py, packages/grid/backend/grid/start.sh, packages/grid/devspace.yaml, packages/grid/frontend/package.json, packages/grid/helm/repo/index.yaml, packages/grid/helm/repo/syft-0.8.7-beta.11.tgz, packages/grid/helm/repo/syft-0.8.7-beta.12.tgz, packages/grid/helm/repo/syft-0.8.7-beta.13.tgz, packages/grid/helm/syft/Chart.yaml, packages/grid/helm/syft/templates/NOTES.txt, packages/grid/helm/syft/templates/backend/backend-statefulset.yaml, packages/grid/helm/syft/values.yaml, packages/grid/syft-client/syft.Dockerfile, packages/syft/PYPI.md, packages/syft/setup.cfg, packages/syft/src/syft/VERSION, packages/syft/src/syft/__init__.py, packages/syft/src/syft/assets/css/style.css, packages/syft/src/syft/assets/svg/copy.svg, packages/syft/src/syft/client/api.py, packages/syft/src/syft/client/client.py, packages/syft/src/syft/client/domain_client.py, packages/syft/src/syft/client/registry.py, packages/syft/src/syft/client/syncing.py, packages/syft/src/syft/custom_worker/runner_k8s.py, packages/syft/src/syft/node/node.py, packages/syft/src/syft/node/routes.py, packages/syft/src/syft/node/server.py, packages/syft/src/syft/protocol/data_protocol.py, packages/syft/src/syft/protocol/protocol_version.json, packages/syft/src/syft/serde/__init__.py, packages/syft/src/syft/serde/third_party.py, packages/syft/src/syft/service/action/action_object.py, packages/syft/src/syft/service/action/action_service.py, packages/syft/src/syft/service/action/action_types.py, packages/syft/src/syft/service/api/api.py, packages/syft/src/syft/service/api/api_service.py, packages/syft/src/syft/service/code/user_code.py, packages/syft/src/syft/service/code/user_code_service.py, packages/syft/src/syft/service/code_history/code_history.py, packages/syft/src/syft/service/data_subject/__init__.py, packages/syft/src/syft/service/job/job_service.py, packages/syft/src/syft/service/job/job_stash.py, packages/syft/src/syft/service/network/network_service.py, packages/syft/src/syft/service/network/node_peer.py, packages/syft/src/syft/service/network/utils.py, packages/syft/src/syft/service/notifier/notifier_service.py, packages/syft/src/syft/service/output/output_service.py, packages/syft/src/syft/service/policy/policy.py, packages/syft/src/syft/service/queue/queue.py, packages/syft/src/syft/service/queue/zmq_queue.py, packages/syft/src/syft/service/request/request.py, packages/syft/src/syft/service/request/request_service.py, packages/syft/src/syft/service/request/request_stash.py, packages/syft/src/syft/service/response.py, packages/syft/src/syft/service/service.py, packages/syft/src/syft/service/settings/settings.py, packages/syft/src/syft/service/sync/diff_state.py, packages/syft/src/syft/service/sync/resolve_widget.py, packages/syft/src/syft/service/sync/sync_service.py, packages/syft/src/syft/service/user/user_service.py, packages/syft/src/syft/service/worker/utils.py, packages/syft/src/syft/service/worker/worker_pool_service.py, packages/syft/src/syft/store/__init__.py, packages/syft/src/syft/store/blob_storage/__init__.py, packages/syft/src/syft/store/blob_storage/seaweedfs.py, packages/syft/src/syft/store/document_store.py, packages/syft/src/syft/store/linked_obj.py, packages/syft/src/syft/store/locks.py, packages/syft/src/syft/store/mongo_document_store.py, packages/syft/src/syft/store/sqlite_document_store.py, packages/syft/src/syft/types/grid_url.py, packages/syft/src/syft/types/syft_object.py, packages/syft/src/syft/types/uid.py, packages/syft/src/syft/util/__init__.py, packages/syft/src/syft/util/logger.py, packages/syft/src/syft/util/notebook_ui/components/table_template.py, packages/syft/src/syft/util/notebook_ui/components/tabulator_template.py, packages/syft/src/syft/util/notebook_ui/styles.py, packages/syft/src/syft/util/patch_ipython.py, packages/syft/src/syft/util/table.py, packages/syft/src/syft/util/telemetry.py, packages/syft/src/syft/util/util.py, packages/syft/tests/conftest.py, packages/syft/tests/syft/service/sync/sync_resolve_single_test.py, packages/syftcli/manifest.yml, ruff.toml, tests/integration/container_workload/pool_image_test.py, tests/integration/local/twin_api_sync_test.py, tox.ini</t>
  </si>
  <si>
    <t>implement `UserCode.__call__` and fix code_history</t>
  </si>
  <si>
    <t>- implement `UserCode.__call__`, so that Data Owner can do `admin_client.code_histories["user@email.org"].user_func[0]()`.- `submit` creates code history.- `request_code_execution` calls `submit` under the hood.closes https://github.com/OpenMined/Heartbeat/issues/1499</t>
  </si>
  <si>
    <t>dk</t>
  </si>
  <si>
    <t>c09e0d3702f4888d1371d8d623ea1395c62e9d3f</t>
  </si>
  <si>
    <t>Merge branch 'dev' into fix-pythonserver-attribute-error</t>
  </si>
  <si>
    <t>.bumpversion.cfg, .bumpversion_stable.cfg, .github/workflows/cd-feature-branch.yml, .github/workflows/cd-syft-dev.yml, .github/workflows/cd-syft.yml, .github/workflows/pr-tests-stack.yml, README.md, VERSION, docs/img/Syft-Logo-Light.svg, docs/img/Syft-Logo.svg,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notebooks/api/0.8/13-forgot-user-password.ipynb,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packages/grid/helm/repo/syft-0.9.0-beta.4.tgz, packages/grid/helm/repo/syft-0.9.0-beta.5.tgz, packages/grid/helm/repo/syft-0.9.0.tgz, packages/grid/helm/repo/syft-0.9.1-beta.1.tgz, packages/grid/helm/repo/syft-0.9.1-beta.2.tgz, packages/grid/helm/syft/Chart.yaml, packages/grid/helm/syft/values.yaml, packages/syft/PYPI.md, packages/syft/setup.cfg, packages/syft/src/syft/VERSION, packages/syft/src/syft/__init__.py, packages/syft/src/syft/client/registry.py, packages/syft/src/syft/client/search.py, packages/syft/src/syft/protocol/protocol_version.json, packages/syft/src/syft/protocol/releases/0.9.0.json, packages/syft/src/syft/service/code/user_code.py, packages/syft/src/syft/service/notification/email_templates.py, packages/syft/src/syft/service/notifier/notifier.py, packages/syft/src/syft/service/notifier/notifier_enums.py, packages/syft/src/syft/service/notifier/notifier_service.py, packages/syft/src/syft/service/notifier/smtp_client.py, packages/syft/src/syft/service/settings/settings.py, packages/syft/src/syft/service/settings/settings_service.py, packages/syft/src/syft/service/user/user.py, packages/syft/src/syft/service/user/user_service.py, packages/syft/src/syft/service/user/user_stash.py, packages/syft/src/syft/stable_version.py, packages/syft/src/syft/types/syft_object_registry.py, packages/syftcli/manifest.yml, releases.md, tests/integration/local/gateway_local_test.py, tests/integration/network/gateway_test.py, tox.ini</t>
  </si>
  <si>
    <t>bugfix: AttributeError retrieving server.python_server</t>
  </si>
  <si>
    <t>Issue: https://github.com/OpenMined/Heartbeat/issues/1651Fixed: ![image](https://github.com/user-attachments/assets/1b4700a1-01cd-4aee-b2aa-47f56fbc9817)</t>
  </si>
  <si>
    <t>himanshu tripathi</t>
  </si>
  <si>
    <t>intel/dffml</t>
  </si>
  <si>
    <t>7ee28acff2082d594187c1a549bf9000f67f29c1</t>
  </si>
  <si>
    <t>operations: binsec: Move binsec branch to operations/binsec  Fixes: #572</t>
  </si>
  <si>
    <t>.github/workflows/testing.yml, CHANGELOG.md, dffml/service/dev.py, operations/binsec/.coveragerc, operations/binsec/.gitignore, operations/binsec/Dockerfile, operations/binsec/LICENSE, operations/binsec/MANIFEST.in, operations/binsec/README.md, operations/binsec/dffml_operations_binsec/__init__.py, operations/binsec/dffml_operations_binsec/definitions.py, operations/binsec/dffml_operations_binsec/log.py, operations/binsec/dffml_operations_binsec/operations.py, operations/binsec/dffml_operations_binsec/version.py, operations/binsec/pyproject.toml, operations/binsec/setup.py, operations/binsec/tests/__init__.py, operations/binsec/tests/test_operations.py</t>
  </si>
  <si>
    <t>Tien-Hong Lo</t>
  </si>
  <si>
    <t>555f252a267b84c3b49c6b598ff0309fd903031c</t>
  </si>
  <si>
    <t>.github/workflows/centos7.yml, .github/workflows/ci.yaml, .github/workflows/debian9.yml, .github/workflows/doc.yml, .gitignore, .mergify.yml, .travis.yml, CONTRIBUTING.md, README.md, ci/doc.sh, ci/install.sh, ci/test_integration.sh, doc/README.md, doc/conf.py, doc/docker.md, doc/espnet2_task.md, doc/espnet2_training_option.md, doc/installation.md, doc/tutorial.md, docker/.default_args, docker/.gitignore, docker/build.sh, docker/prebuilt/Dockerfile, docker/prebuilt/devel/Dockerfile, docker/prebuilt/devel/gpu/10.0/Dockerfile, docker/prebuilt/devel/gpu/10.0/cudnn7/Dockerfile, docker/prebuilt/devel/gpu/10.1/Dockerfile, docker/prebuilt/devel/gpu/10.1/cudnn7/Dockerfile, docker/prebuilt/devel/gpu/10.2/Dockerfile, docker/prebuilt/devel/gpu/11.1/Dockerfile, docker/prebuilt/devel/gpu/8.0/Dockerfile, docker/prebuilt/devel/gpu/8.0/cudnn7/Dockerfile, docker/prebuilt/devel/gpu/9.0/Dockerfile, docker/prebuilt/devel/gpu/9.0/cudnn7/Dockerfile, docker/prebuilt/devel/gpu/9.1/Dockerfile, docker/prebuilt/devel/gpu/9.1/cudnn7/Dockerfile, docker/prebuilt/devel/gpu/9.2/Dockerfile, docker/prebuilt/devel/gpu/9.2/cudnn7/Dockerfile, docker/prebuilt/runtime/Dockerfile, docker/run.sh, egs/README.md, egs/aidatatang_200zh/asr1/cmd.sh, egs/aishell/asr1/RESULTS.md, egs/aishell/asr1/cmd.sh, egs/aishell/asr1/conf/tuning/transducer/decode_default.yaml, egs/aishell/asr1/conf/tuning/transducer/train_conformer-rnn_transducer.yaml, egs/aishell/asr1/conf/tuning/transducer/train_conformer-rnn_transducer_aux_ngpu4.yaml, egs/aishell/asr1/conf/tuning/transducer/train_transducer.yaml, egs/aishell/asr1/conf/tuning/transducer/train_transducer_aux.yaml, egs/aishell/asr1/run.sh, egs/aishell2/asr1/cmd.sh, egs/ami/asr1/cmd.sh, egs/ami/asr1/local/ami_download.sh, egs/ami/asr1/local/ami_ihm_scoring_data_prep.sh, egs/ami/asr1/local/ami_mdm_scoring_data_prep.sh, egs/ami/asr1/local/ami_sdm_scoring_data_prep.sh, egs/an4/asr1/cmd.sh, egs/an4/tts1/cmd.sh, egs/arctic/tts1/cmd.sh, egs/arctic/tts1/conf/train_pytorch_tacotron2.v3.finetune.yaml, egs/arctic/tts1/local/pretrained_model_download.sh, egs/arctic/vc1/cmd.sh, egs/arctic/vc1/local/pretrained_model_download.sh, egs/aurora4/asr1/cmd.sh, egs/babel/asr1/README.md, egs/babel/asr1/cmd.sh, egs/babel/asr1/conf/lang.conf, egs/babel/asr1/local/run_all.sh, egs/blizzard17/tts1/cmd.sh, egs/blizzard17/tts1/conf/tuning/train_pytorch_tacotron2.tuning.lab3-rev3.yaml, egs/chime4/asr1/cmd.sh, egs/chime4/asr1/run.sh, egs/chime4/asr1_multich/cmd.sh, egs/chime4/asr1_multich/run.sh, egs/chime5/asr1/cmd.sh, egs/chime6/asr1/cmd.sh, egs/chime6/asr1/local/install_pb_chime5.sh, egs/cmu_indic/tts1/cmd.sh, egs/cmu_indic/tts1/conf/decode.yaml, egs/cmu_indic/tts1/conf/gpu.conf, egs/cmu_indic/tts1/conf/queue.conf, egs/cmu_indic/tts1/conf/slurm.conf, egs/cmu_indic/tts1/conf/train_pytorch_tacotron2.v3.finetune.yaml, egs/cmu_indic/tts1/conf/train_pytorch_transformer.v1.single.finetune.mailabs.en_UK.elizabeth.transformer.v1.single.yaml, egs/cmu_indic/tts1/conf/train_pytorch_transformer.v1.single.finetune.yaml, egs/cmu_indic/tts1/local/clean_text.py, egs/cmu_indic/tts1/local/data_download.sh, egs/cmu_indic/tts1/local/data_prep.sh, egs/cmu_indic/tts1/local/pretrained_model_download.sh, egs/cmu_indic/tts1/path.sh, egs/cmu_indic/tts1/run.sh, egs/cmu_indic/tts1/steps, egs/cmu_indic/tts1/utils, egs/commonvoice/asr1/cmd.sh, egs/csj/align1/cmd.sh, egs/csj/asr1/cmd.sh, egs/csmsc/tts1/cmd.sh, egs/csmsc/tts1/conf/tuning/train_pytorch_tacotron2.v3.yaml, egs/dipco/asr1/cmd.sh, egs/dirha_wsj/asr1/cmd.sh, egs/fisher_callhome_spanish/asr1/cmd.sh, egs/fisher_callhome_spanish/asr1b/RESULTS.md, egs/fisher_callhome_spanish/asr1b/cmd.sh, egs/fisher_callhome_spanish/asr1b/conf/decode.yaml, egs/fisher_callhome_spanish/asr1b/conf/lm.yaml, egs/fisher_callhome_spanish/asr1b/conf/train.yaml, egs/fisher_callhome_spanish/asr1b/conf/tuning/decode_pytorch_transformer.yaml, egs/fisher_callhome_spanish/asr1b/conf/tuning/decode_pytorch_transformer_bpe.yaml, egs/fisher_callhome_spanish/asr1b/conf/tuning/decode_pytorch_transformer_bpe_nolm.yaml, egs/fisher_callhome_spanish/asr1b/conf/tuning/decode_pytorch_transformer_char.yaml, egs/fisher_callhome_spanish/asr1b/conf/tuning/decode_pytorch_transformer_nolm.yaml, egs/fisher_callhome_spanish/asr1b/conf/tuning/decode_rnn.yaml, egs/fisher_callhome_spanish/asr1b/conf/tuning/decode_rnn_bpe.yaml, egs/fisher_callhome_spanish/asr1b/conf/tuning/lm.yaml, egs/fisher_callhome_spanish/asr1b/conf/tuning/lm_char.yaml, egs/fisher_callhome_spanish/asr1b/conf/tuning/train_pytorch_conformer.yaml, egs/fisher_callhome_spanish/asr1b/conf/tuning/train_pytorch_conformer_kernel15_bpe.yaml, egs/fisher_callhome_spanish/asr1b/conf/tuning/train_pytorch_transformer.yaml, egs/fisher_callhome_spanish/asr1b/conf/tuning/train_pytorch_transformer_bpe.yaml, egs/fisher_callhome_spanish/asr1b/conf/tuning/train_pytorch_transformer_bpe_long.yaml, egs/fisher_callhome_spanish/asr1b/conf/tuning/train_pytorch_transformer_char.yaml, egs/fisher_callhome_spanish/asr1b/conf/tuning/train_rnn.yaml, egs/fisher_callhome_spanish/asr1b/conf/tuning/train_rnn_bpe.yaml, egs/fisher_callhome_spanish/asr1b/run.sh, egs/fisher_callhome_spanish/mt1/RESULTS.md, egs/fisher_callhome_spanish/mt1/cmd.sh, egs/fisher_callhome_spanish/mt1/conf/tuning/decode_pytorch_transformer.2en.yaml, egs/fisher_callhome_spanish/mt1/conf/tuning/decode_pytorch_transformer.yaml, egs/fisher_callhome_spanish/mt1/conf/tuning/decode_pytorch_transformer_bpe.yaml, egs/fisher_callhome_spanish/mt1/conf/tuning/decode_rnn.yaml, egs/fisher_callhome_spanish/mt1/conf/tuning/decode_rnn_spm.yaml, egs/fisher_callhome_spanish/mt1/conf/tuning/train_pytorch_transformer.yaml, egs/fisher_callhome_spanish/mt1/conf/tuning/train_pytorch_transformer_bpe.yaml, egs/fisher_callhome_spanish/mt1/run.sh, egs/fisher_callhome_spanish/st1/RESULTS.md, egs/fisher_callhome_spanish/st1/cmd.sh, egs/fisher_callhome_spanish/st1/conf/decode.yaml, egs/fisher_callhome_spanish/st1/conf/train.yaml, egs/fisher_callhome_spanish/st1/conf/tuning/decode_pytorch_transformer.yaml, egs/fisher_callhome_spanish/st1/conf/tuning/decode_pytorch_transformer_bpe.yaml, egs/fisher_callhome_spanish/st1/conf/tuning/decode_pytorch_transformer_bpe_pretrain.yaml, egs/fisher_callhome_spanish/st1/conf/tuning/decode_pytorch_transformer_char.yaml, egs/fisher_callhome_spanish/st1/conf/tuning/decode_pytorch_transformer_char_pretrain.yaml, egs/fisher_callhome_spanish/st1/conf/tuning/decode_pytorch_transformer_pretrain.yaml, egs/fisher_callhome_spanish/st1/conf/tuning/decode_rnn.yaml, egs/fisher_callhome_spanish/st1/conf/tuning/decode_rnn_spm.yaml, egs/fisher_callhome_spanish/st1/conf/tuning/train_pytorch_conformer.yaml, egs/fisher_callhome_spanish/st1/conf/tuning/train_pytorch_conformer_kernel15_bpe_ctc_asr0.3.yaml, egs/fisher_callhome_spanish/st1/conf/tuning/train_pytorch_conformer_kernel15_bpe_short.yaml, egs/fisher_callhome_spanish/st1/conf/tuning/train_pytorch_transformer.yaml, egs/fisher_callhome_spanish/st1/conf/tuning/train_pytorch_transformer_bpe_ctc_asr0.2_mt0.2.yaml, egs/fisher_callhome_spanish/st1/conf/tuning/train_pytorch_transformer_bpe_ctc_asr0.3.yaml, egs/fisher_callhome_spanish/st1/conf/tuning/train_pytorch_transformer_bpe_short.yaml, egs/fisher_callhome_spanish/st1/conf/tuning/train_pytorch_transformer_bpe_short_long.yaml, egs/fisher_callhome_spanish/st1/conf/tuning/train_pytorch_transformer_char_ctc_asr0.3.yaml, egs/fisher_callhome_spanish/st1/conf/tuning/train_pytorch_transformer_char_short.yaml, egs/fisher_callhome_spanish/st1/conf/tuning/train_pytorch_transformer_ctcasr0.2_mt0.2.yaml, egs/fisher_callhome_spanish/st1/conf/tuning/train_pytorch_transformer_ctcasr0.3.yaml, egs/fisher_callhome_spanish/st1/conf/tuning/train_rnn.yaml, egs/fisher_callhome_spanish/st1/conf/tuning/train_rnn_spm.yaml, egs/fisher_callhome_spanish/st1/local/normalize_trans.sh, egs/fisher_callhome_spanish/st1/local/score_bleu.sh, egs/fisher_callhome_spanish/st1/run.sh, egs/fisher_swbd/asr1/cmd.sh, egs/fisher_swbd/asr1/local/fisher_swbd_prepare_dict.sh, egs/fisher_swbd/asr1/local/map_acronyms_transcripts.py, egs/fisher_swbd/asr1/local/swbd1_map_words.pl, egs/hkust/asr1/RESULTS.md, egs/hkust/asr1/cmd.sh, egs/hkust/asr1/conf/train.yaml, egs/hkust/asr1/conf/tuning/train_pytorch_conformer_kernel15.yaml, egs/hkust/asr1/local/hkust_data_prep.sh, egs/how2/asr1/cmd.sh, egs/how2/mt1/cmd.sh, egs/how2/st1/cmd.sh, egs/hub4_spanish/asr1/cmd.sh, egs/iwslt16/mt1/cmd.sh, egs/iwslt18/asr1/cmd.sh, egs/iwslt18/mt1/cmd.sh, egs/iwslt18/st1/cmd.sh, egs/iwslt18/st1/local/ctm2segments.py, egs/iwslt18/st1/local/data_prep_eval.sh, egs/iwslt19/asr1/cmd.sh, egs/iwslt19/st1/cmd.sh, egs/iwslt21/asr1/cmd.sh, egs/iwslt21/mt1/cmd.sh, egs/iwslt21/punc1/cmd.sh, egs/iwslt21/st1/cmd.sh, egs/iwslt21_low_resource/asr1/cmd.sh, egs/iwslt21_low_resource/st1/cmd.sh, egs/jesc/mt1/cmd.sh, egs/jnas/asr1/cmd.sh, egs/jnas/tts1/cmd.sh, egs/jnas/tts1/run.sh, egs/jsalt18e2e/asr1/cmd.sh, egs/jsut/asr1/cmd.sh, egs/jsut/tts1/cmd.sh, egs/jsut/tts1/local/download.sh, egs/jvs/tts1/cmd.sh, egs/jvs/tts1/local/pretrained_model_download.sh, egs/ksponspeech/asr1/cmd.sh, egs/li10/asr1/cmd.sh, egs/li42/asr1/cmd.sh, egs/libri_css/asr1/cmd.sh, egs/libri_css/asr1/diarization/VB_diarization.py, egs/libri_trans/asr1/cmd.sh, egs/libri_trans/mt1/cmd.sh, egs/libri_trans/st1/cmd.sh, egs/librispeech/asr1/cmd.sh, egs/libritts/tts1/cmd.sh, egs/ljspeech/asr1/cmd.sh, egs/ljspeech/tts1/cmd.sh, egs/ljspeech/tts1/conf/tuning/train_fastspeech.v4.single.yaml, egs/ljspeech/tts1/conf/tuning/train_fastspeech.v4.yaml, egs/ljspeech/tts1/conf/tuning/train_pytorch_tacotron2.v3.yaml, egs/ljspeech/tts1/conf/tuning/train_pytorch_tacotron2.v4.yaml, egs/ljspeech/tts2/cmd.sh, egs/m_ailabs/tts1/cmd.sh, egs/m_ailabs/tts1/conf/tuning/train_pytorch_tacotron2.v3.yaml, egs/m_ailabs/tts1/run.sh, egs/mboshi_french/st1/cmd.sh, egs/mgb2/asr1/cmd.sh, egs/mgb2/asr1/local/add_to_datadir.py, egs/mgb2/asr1/local/mgb_data_prep.sh, egs/mgb2/asr1/local/text_segmenting.py, egs/mgb2/asr1/local/xml2stm.py, egs/mini_an4/asr1/cmd.sh, egs/mini_an4/asr1/conf/train_conformer_transducer.yaml, egs/mini_an4/asr1/conf/train_conformer_transducer_aux.yaml, egs/mini_an4/asr1/conf/train_transducer_aux.yaml, egs/mini_an4/asr1/conf/train_transducer_pre_init_lm.yaml, egs/mini_an4/asr1/conf/train_transformer_transducer.yaml, egs/mini_an4/mt1/run.sh, egs/mini_an4/st1/run.sh, egs/mucs21_subtask1/asr1/cmd.sh, egs/mucs21_subtask1/asr1/conf/decode.yaml, egs/mucs21_subtask1/asr1/conf/fbank.conf, egs/mucs21_subtask1/asr1/conf/gpu.conf, egs/mucs21_subtask1/asr1/conf/lm.yaml, egs/mucs21_subtask1/asr1/conf/pitch.conf, egs/mucs21_subtask1/asr1/conf/queue.conf, egs/mucs21_subtask1/asr1/conf/slurm.conf, egs/mucs21_subtask1/asr1/conf/specaug.yaml, egs/mucs21_subtask1/asr1/conf/train.yaml, egs/mucs21_subtask1/asr1/local/check_audio_data_folder.sh, egs/mucs21_subtask1/asr1/local/download_data.sh, egs/mucs21_subtask1/asr1/local/prepare_data.sh, egs/mucs21_subtask1/asr1/local/test_data_prep.sh, egs/mucs21_subtask1/asr1/local/train_data_prep.sh, egs/mucs21_subtask1/asr1/path.sh, egs/mucs21_subtask1/asr1/run.sh, egs/mucs21_subtask1/asr1/steps, egs/mucs21_subtask1/asr1/utils, egs/mucs21_subtask2/asr1/RESULTS.md, egs/mucs21_subtask2/asr1/cmd.sh, egs/mucs21_subtask2/asr1/conf/decode.yaml, egs/mucs21_subtask2/asr1/conf/fbank.conf, egs/mucs21_subtask2/asr1/conf/gpu.conf, egs/mucs21_subtask2/asr1/conf/lm.yaml, egs/mucs21_subtask2/asr1/conf/pitch.conf, egs/mucs21_subtask2/asr1/conf/queue.conf, egs/mucs21_subtask2/asr1/conf/slurm.conf, egs/mucs21_subtask2/asr1/conf/specaug.yaml, egs/mucs21_subtask2/asr1/conf/train.yaml, egs/mucs21_subtask2/asr1/local/download_data.sh, egs/mucs21_subtask2/asr1/local/gen_wavscp.sh, egs/mucs21_subtask2/asr1/local/prepare_data.sh, egs/mucs21_subtask2/asr1/path.sh, egs/mucs21_subtask2/asr1/run.sh, egs/mucs21_subtask2/asr1/steps, egs/mucs21_subtask2/asr1/utils, egs/must_c/asr1/cmd.sh, egs/must_c/mt1/cmd.sh, egs/must_c/st1/cmd.sh, egs/must_c_v2/asr1/cmd.sh, egs/must_c_v2/mt1/cmd.sh, egs/must_c_v2/st1/cmd.sh, egs/polyphone_swiss_french/asr1/cmd.sh, egs/puebla_nahuatl/asr1/cmd.sh, egs/puebla_nahuatl/st1/cmd.sh, egs/reverb/asr1/cmd.sh, egs/reverb/asr1_multich/cmd.sh, egs/ru_open_stt/asr1/cmd.sh, egs/swbd/asr1/cmd.sh, egs/swbd/asr1/local/eval2000_data_prep.sh, egs/swbd/asr1/local/fisher_data_prep.sh, egs/swbd/asr1/local/map_acronyms_transcripts.py, egs/swbd/asr1/local/rt03_data_prep.sh, egs/swbd/asr1/local/swbd1_data_prep.sh, egs/swbd/asr1/local/swbd1_map_words.pl, egs/tedlium2/align1/cmd.sh, egs/tedlium2/asr1/cmd.sh, egs/tedlium3/asr1/cmd.sh, egs/timit/asr1/cmd.sh, egs/timit_ssc/ssr1/cmd.sh, egs/timit_ssc/ssr1/run.sh, egs/tweb/tts1/cmd.sh, egs/tweb/tts1/conf/tuning/train_pytorch_tacotron2.v3.yaml, egs/tweb/tts1/run.sh, egs/vais1000/tts1/cmd.sh, egs/vais1000/tts1/run.sh, egs/vcc20/tts1_en_de/cmd.sh, egs/vcc20/tts1_en_de/run.sh, egs/vcc20/tts1_en_fi/cmd.sh, egs/vcc20/tts1_en_fi/run.sh, egs/vcc20/tts1_en_zh/cmd.sh, egs/vcc20/tts1_en_zh/run.sh, egs/vcc20/vc1_task1/cmd.sh, egs/vcc20/vc1_task1/local/pretrained_model_download.sh, egs/vcc20/vc1_task1/run.sh, egs/vcc20/vc1_task2/cmd.sh, egs/vcc20/vc1_task2/run.sh, egs/vcc20/voc1/cmd.sh, egs/vivos/asr1/cmd.sh, egs/voxforge/asr1/cmd.sh, egs/wsj/asr1/cmd.sh, egs/wsj/asr1/conf/tuning/train_pytorch_transformer_interctc.yaml, egs/wsj_mix/asr1/cmd.sh, egs/yesno/asr1/cmd.sh, egs/yesno/tts1/cmd.sh, egs/yoloxochitl_mixtec/asr1/cmd.sh, egs/yoloxochitl_mixtec/asr1/local/data_prep.py, egs/yoloxochitl_mixtec/asr1/local/split_tr_dt_et.py, egs/yoloxochitl_mixtec/asr1/local/split_tr_dt_et.sh, egs/yoloxochitl_mixtec/asr1/run.sh, egs2/README.md, egs2/TEMPLATE/asr1/asr.sh, egs2/TEMPLATE/asr1/cmd.sh, egs2/TEMPLATE/asr1/db.sh, egs2/TEMPLATE/asr1/path.sh, egs2/TEMPLATE/asr1/pyscripts/audio/trim_silence.py, egs2/TEMPLATE/asr1/pyscripts/utils/convert_text_to_phn.py, egs2/TEMPLATE/asr1/pyscripts/utils/evaluate_mcd.py, egs2/TEMPLATE/asr1/pyscripts/utils/utt2spk_to_utt2sid.py, egs2/TEMPLATE/asr1/scripts/audio/trim_silence.sh, egs2/TEMPLATE/asr1/scripts/utils/TEMPLATE_Readme.md, egs2/TEMPLATE/asr1/scripts/utils/create_README_file.py, egs2/TEMPLATE/asr1/scripts/utils/get_model_names.py, egs2/TEMPLATE/asr1/scripts/utils/show_asr_result.sh, egs2/TEMPLATE/asr1/scripts/utils/upload_models_to_hub.sh, egs2/TEMPLATE/diar1/cmd.sh, egs2/TEMPLATE/diar1/diar.sh, egs2/TEMPLATE/diar1/scripts/utils/TEMPLATE_Readme.md, egs2/TEMPLATE/diar1/scripts/utils/create_README_file.py, egs2/TEMPLATE/diar1/scripts/utils/get_model_names.py, egs2/TEMPLATE/diar1/scripts/utils/upload_models_to_hub.sh, egs2/TEMPLATE/enh1/cmd.sh, egs2/TEMPLATE/enh1/enh.sh, egs2/TEMPLATE/enh1/scripts/utils/TEMPLATE_Readme.md, egs2/TEMPLATE/enh1/scripts/utils/create_README_file.py, egs2/TEMPLATE/enh1/scripts/utils/get_model_names.py, egs2/TEMPLATE/enh1/scripts/utils/upload_models_to_hub.sh, egs2/TEMPLATE/tts1/README.md, egs2/TEMPLATE/tts1/cmd.sh, egs2/TEMPLATE/tts1/tts.sh, egs2/aishell/asr1/cmd.sh, egs2/aishell/asr1/conf/decode_asr_transformer_ngram.yaml, egs2/aishell/asr1/local/path.sh, egs2/ami/asr1/cmd.sh, egs2/an4/asr1/cmd.sh, egs2/an4/tts1/cmd.sh, egs2/babel/asr1/cmd.sh, egs2/chime4/asr1/cmd.sh, egs2/chime4/asr1/local/data.sh, egs2/chime4/enh1/cmd.sh, egs2/cmu_indic/tts1/README.md, egs2/cmu_indic/tts1/cmd.sh, egs2/cmu_indic/tts1/conf/decode.yaml, egs2/cmu_indic/tts1/conf/mfcc.conf, egs2/cmu_indic/tts1/conf/pbs.conf, egs2/cmu_indic/tts1/conf/queue.conf, egs2/cmu_indic/tts1/conf/slurm.conf, egs2/cmu_indic/tts1/conf/train.yaml, egs2/cmu_indic/tts1/conf/tuning/decode_fastspeech.yaml, egs2/cmu_indic/tts1/conf/tuning/decode_tacotron2.yaml, egs2/cmu_indic/tts1/conf/tuning/train_conformer_fastspeech2.yaml, egs2/cmu_indic/tts1/conf/tuning/train_tacotron2.yaml, egs2/cmu_indic/tts1/conf/tuning/train_transformer.yaml, egs2/cmu_indic/tts1/conf/vad.conf, egs2/cmu_indic/tts1/db.sh, egs2/cmu_indic/tts1/local/data.sh, egs2/cmu_indic/tts1/local/data_download.sh, egs2/cmu_indic/tts1/local/data_prep.sh, egs2/cmu_indic/tts1/local/path.sh, egs2/cmu_indic/tts1/path.sh, egs2/cmu_indic/tts1/pyscripts, egs2/cmu_indic/tts1/run.sh, egs2/cmu_indic/tts1/scripts, egs2/cmu_indic/tts1/steps, egs2/cmu_indic/tts1/tts.sh, egs2/cmu_indic/tts1/utils, egs2/commonvoice/asr1/cmd.sh, egs2/csj/asr1/cmd.sh, egs2/csmsc/tts1/cmd.sh, egs2/dirha_wsj/asr1/cmd.sh, egs2/dns_ins20/enh1/README.md, egs2/dns_ins20/enh1/cmd.sh, egs2/dns_ins20/enh1/conf/pbs.conf, egs2/dns_ins20/enh1/conf/queue.conf, egs2/dns_ins20/enh1/conf/slurm.conf, egs2/dns_ins20/enh1/conf/train.yaml, egs2/dns_ins20/enh1/conf/tuning/train_enh_blstm_tf.yaml, egs2/dns_ins20/enh1/db.sh, egs2/dns_ins20/enh1/enh.sh, egs2/dns_ins20/enh1/local/convert2wav.sh, egs2/dns_ins20/enh1/local/data.sh, egs2/dns_ins20/enh1/local/dns_create_mixture.sh, egs2/dns_ins20/enh1/local/dns_data_prep.sh, egs2/dns_ins20/enh1/local/path.sh, egs2/dns_ins20/enh1/path.sh, egs2/dns_ins20/enh1/pyscripts, egs2/dns_ins20/enh1/run.sh, egs2/dns_ins20/enh1/scripts, egs2/dns_ins20/enh1/steps, egs2/dns_ins20/enh1/utils, egs2/fsc/asr1/README.md, egs2/fsc/asr1/asr.sh, egs2/fsc/asr1/cmd.sh, egs2/fsc/asr1/conf/fbank.conf, egs2/fsc/asr1/conf/pbs.conf, egs2/fsc/asr1/conf/pitch.conf, egs2/fsc/asr1/conf/queue.conf, egs2/fsc/asr1/conf/slurm.conf, egs2/fsc/asr1/conf/train_asr.yaml, egs2/fsc/asr1/conf/tuning/train_asr_transformer.yaml, egs2/fsc/asr1/conf/tuning/train_asr_transformer_adam.yaml, egs2/fsc/asr1/conf/tuning/train_asr_transformer_adam_small.yaml, egs2/fsc/asr1/conf/tuning/train_asr_transformer_adam_small_specaug.yaml, egs2/fsc/asr1/conf/tuning/train_asr_transformer_adam_specaug.yaml, egs2/fsc/asr1/db.sh, egs2/fsc/asr1/local/data.sh, egs2/fsc/asr1/local/data_prep.py, egs2/fsc/asr1/local/path.sh, egs2/fsc/asr1/path.sh, egs2/fsc/asr1/pyscripts, egs2/fsc/asr1/run.sh, egs2/fsc/asr1/scripts, egs2/fsc/asr1/steps, egs2/fsc/asr1/utils, egs2/gigaspeech/asr1/README.md, egs2/gigaspeech/asr1/cmd.sh, egs2/hkust/asr1/cmd.sh, egs2/how2/asr1/cmd.sh, egs2/hui_acg/tts1/README.md, egs2/hui_acg/tts1/cmd.sh, egs2/hui_acg/tts1/conf/decode.yaml, egs2/hui_acg/tts1/conf/mfcc.conf, egs2/hui_acg/tts1/conf/pbs.conf, egs2/hui_acg/tts1/conf/queue.conf, egs2/hui_acg/tts1/conf/slurm.conf, egs2/hui_acg/tts1/conf/train.yaml, egs2/hui_acg/tts1/conf/tuning/decode_fastspeech.yaml, egs2/hui_acg/tts1/conf/tuning/decode_tacotron2.yaml, egs2/hui_acg/tts1/conf/tuning/train_conformer_fastspeech2.yaml, egs2/hui_acg/tts1/conf/tuning/train_tacotron2.yaml, egs2/hui_acg/tts1/conf/tuning/train_transformer.yaml, egs2/hui_acg/tts1/conf/vad.conf, egs2/hui_acg/tts1/db.sh, egs2/hui_acg/tts1/local/data.sh, egs2/hui_acg/tts1/local/data_download.sh, egs2/hui_acg/tts1/local/data_prep.sh, egs2/hui_acg/tts1/local/path.sh, egs2/hui_acg/tts1/path.sh, egs2/hui_acg/tts1/pyscripts, egs2/hui_acg/tts1/run.sh, egs2/hui_acg/tts1/scripts, egs2/hui_acg/tts1/sid, egs2/hui_acg/tts1/steps, egs2/hui_acg/tts1/tts.sh, egs2/hui_acg/tts1/utils, egs2/jkac/tts1/README.md, egs2/jkac/tts1/cmd.sh, egs2/jkac/tts1/conf/decode.yaml, egs2/jkac/tts1/conf/pbs.conf, egs2/jkac/tts1/conf/queue.conf, egs2/jkac/tts1/conf/slurm.conf, egs2/jkac/tts1/conf/train.yaml, egs2/jkac/tts1/conf/tuning/decode_fastspeech.yaml, egs2/jkac/tts1/conf/tuning/decode_tacotron2.yaml, egs2/jkac/tts1/conf/tuning/train_conformer_fastspeech.yaml, egs2/jkac/tts1/conf/tuning/train_conformer_fastspeech2.yaml, egs2/jkac/tts1/conf/tuning/train_fastspeech.yaml, egs2/jkac/tts1/conf/tuning/train_fastspeech2.yaml, egs2/jkac/tts1/conf/tuning/train_tacotron2.yaml, egs2/jkac/tts1/conf/tuning/train_transformer.yaml, egs2/jkac/tts1/db.sh, egs2/jkac/tts1/local/data.sh, egs2/jkac/tts1/local/data_prep.sh, egs2/jkac/tts1/local/path.sh, egs2/jkac/tts1/local/prep_segments.py, egs2/jkac/tts1/path.sh, egs2/jkac/tts1/pyscripts, egs2/jkac/tts1/run.sh, egs2/jkac/tts1/scripts, egs2/jkac/tts1/steps, egs2/jkac/tts1/tts.sh, egs2/jkac/tts1/utils, egs2/jmd/tts1/README.md, egs2/jmd/tts1/cmd.sh, egs2/jmd/tts1/conf/decode.yaml, egs2/jmd/tts1/conf/pbs.conf, egs2/jmd/tts1/conf/queue.conf, egs2/jmd/tts1/conf/slurm.conf, egs2/jmd/tts1/conf/train.yaml, egs2/jmd/tts1/conf/tuning/decode_fastspeech.yaml, egs2/jmd/tts1/conf/tuning/decode_tacotron2.yaml, egs2/jmd/tts1/conf/tuning/train_conformer_fastspeech.yaml, egs2/jmd/tts1/conf/tuning/train_conformer_fastspeech2.yaml, egs2/jmd/tts1/conf/tuning/train_fastspeech.yaml, egs2/jmd/tts1/conf/tuning/train_fastspeech2.yaml, egs2/jmd/tts1/conf/tuning/train_tacotron2.yaml, egs2/jmd/tts1/conf/tuning/train_transformer.yaml, egs2/jmd/tts1/db.sh, egs2/jmd/tts1/local/clean_text.py, egs2/jmd/tts1/local/data.sh, egs2/jmd/tts1/local/data_download.sh, egs2/jmd/tts1/local/data_prep.sh, egs2/jmd/tts1/local/path.sh, egs2/jmd/tts1/path.sh, egs2/jmd/tts1/pyscripts, egs2/jmd/tts1/run.sh, egs2/jmd/tts1/scripts, egs2/jmd/tts1/steps, egs2/jmd/tts1/tts.sh, egs2/jmd/tts1/utils, egs2/jsss/tts1/cmd.sh, egs2/jsss/tts1/local/path.sh, egs2/jsut/asr1/cmd.sh, egs2/jsut/tts1/cmd.sh, egs2/jtubespeech/asr1/README.md, egs2/jtubespeech/asr1/asr.sh, egs2/jtubespeech/asr1/cmd.sh, egs2/jtubespeech/asr1/conf/decode_asr.yaml, egs2/jtubespeech/asr1/conf/fbank.conf, egs2/jtubespeech/asr1/conf/pbs.conf, egs2/jtubespeech/asr1/conf/pitch.conf, egs2/jtubespeech/asr1/conf/queue.conf, egs2/jtubespeech/asr1/conf/slurm.conf, egs2/jtubespeech/asr1/conf/train_asr_conformer.yaml, egs2/jtubespeech/asr1/db.sh, egs2/jtubespeech/asr1/local/data.sh, egs2/jtubespeech/asr1/local/dev_easy_jun21.list, egs2/jtubespeech/asr1/local/dev_normal_jun21.list, egs2/jtubespeech/asr1/local/dev_speaker_list, egs2/jtubespeech/asr1/local/eval_easy_jun21.list, egs2/jtubespeech/asr1/local/eval_normal_jun21.list, egs2/jtubespeech/asr1/local/eval_speaker_list, egs2/jtubespeech/asr1/local/path.sh, egs2/jtubespeech/asr1/local/test_normal_jun21.list, egs2/jtubespeech/asr1/local/test_speaker_list, egs2/jtubespeech/asr1/path.sh, egs2/jtubespeech/asr1/pyscripts, egs2/jtubespeech/asr1/run.sh, egs2/jtubespeech/asr1/scripts, egs2/jtubespeech/asr1/steps, egs2/jtubespeech/asr1/utils, egs2/jv_openslr35/asr1/README.md, egs2/jv_openslr35/asr1/asr.sh, egs2/jv_openslr35/asr1/cmd.sh, egs2/jv_openslr35/asr1/conf/decode_asr.yaml, egs2/jv_openslr35/asr1/conf/fbank.conf, egs2/jv_openslr35/asr1/conf/pbs.conf, egs2/jv_openslr35/asr1/conf/pitch.conf, egs2/jv_openslr35/asr1/conf/queue.conf, egs2/jv_openslr35/asr1/conf/slurm.conf, egs2/jv_openslr35/asr1/conf/train_asr.yaml, egs2/jv_openslr35/asr1/conf/train_lm.yaml, egs2/jv_openslr35/asr1/conf/tuning/decode_rnn.yaml, egs2/jv_openslr35/asr1/conf/tuning/decode_transformer.yaml, egs2/jv_openslr35/asr1/conf/tuning/train_asr_conformer.yaml, egs2/jv_openslr35/asr1/conf/tuning/train_asr_rnn.yaml, egs2/jv_openslr35/asr1/conf/tuning/train_asr_transformer.yaml, egs2/jv_openslr35/asr1/db.sh, egs2/jv_openslr35/asr1/local/data.sh, egs2/jv_openslr35/asr1/local/data_prep.py, egs2/jv_openslr35/asr1/local/path.sh, egs2/jv_openslr35/asr1/path.sh, egs2/jv_openslr35/asr1/pyscripts, egs2/jv_openslr35/asr1/run.sh, egs2/jv_openslr35/asr1/scripts, egs2/jv_openslr35/asr1/setup.sh, egs2/jv_openslr35/asr1/steps, egs2/jv_openslr35/asr1/utils, egs2/jvs/tts1/cmd.sh, egs2/ksponspeech/asr1/README.md, egs2/ksponspeech/asr1/asr.sh, egs2/ksponspeech/asr1/cmd.sh, egs2/ksponspeech/asr1/conf/decode_asr.yaml, egs2/ksponspeech/asr1/conf/fbank.conf, egs2/ksponspeech/asr1/conf/pbs.conf, egs2/ksponspeech/asr1/conf/pitch.conf, egs2/ksponspeech/asr1/conf/queue.conf, egs2/ksponspeech/asr1/conf/slurm.conf, egs2/ksponspeech/asr1/conf/train_asr_conformer.yaml, egs2/ksponspeech/asr1/conf/train_lm_transformer.yaml, egs2/ksponspeech/asr1/conf/tuning/train_asr_conformer8_n_fft512_hop_length256.yaml, egs2/ksponspeech/asr1/conf/tuning/train_lm_transformer3.yaml, egs2/ksponspeech/asr1/db.sh, egs2/ksponspeech/asr1/local/data.sh, egs2/ksponspeech/asr1/local/data_prep.sh, egs2/ksponspeech/asr1/local/get_space_normalized_hyps.py, egs2/ksponspeech/asr1/local/get_transcriptions.py, egs2/ksponspeech/asr1/local/lowercase.perl, egs2/ksponspeech/asr1/local/path.sh, egs2/ksponspeech/asr1/local/remove_punctuation.pl, egs2/ksponspeech/asr1/local/score_sclite.sh, egs2/ksponspeech/asr1/local/trans_prep.sh, egs2/ksponspeech/asr1/path.sh, egs2/ksponspeech/asr1/pyscripts, egs2/ksponspeech/asr1/run.sh, egs2/ksponspeech/asr1/scripts, egs2/ksponspeech/asr1/steps, egs2/ksponspeech/asr1/utils, egs2/kss/tts1/README.md, egs2/kss/tts1/cmd.sh, egs2/kss/tts1/conf/decode.yaml, egs2/kss/tts1/conf/mfcc.conf, egs2/kss/tts1/conf/pbs.conf, egs2/kss/tts1/conf/queue.conf, egs2/kss/tts1/conf/slurm.conf, egs2/kss/tts1/conf/train.yaml, egs2/kss/tts1/conf/tuning/decode_fastspeech.yaml, egs2/kss/tts1/conf/tuning/decode_tacotron2.yaml, egs2/kss/tts1/conf/tuning/train_conformer_fastspeech2.yaml, egs2/kss/tts1/conf/tuning/train_tacotron2.yaml, egs2/kss/tts1/conf/tuning/train_transformer.yaml, egs2/kss/tts1/conf/vad.conf, egs2/kss/tts1/db.sh, egs2/kss/tts1/local/data.sh, egs2/kss/tts1/local/data_prep.sh, egs2/kss/tts1/local/path.sh, egs2/kss/tts1/path.sh, egs2/kss/tts1/pyscripts, egs2/kss/tts1/run.sh, egs2/kss/tts1/scripts, egs2/kss/tts1/sid, egs2/kss/tts1/steps, egs2/kss/tts1/tts.sh, egs2/kss/tts1/utils, egs2/laborotv/asr1/cmd.sh, egs2/librimix/enh1/cmd.sh, egs2/librispeech/asr1/README.md, egs2/librispeech/asr1/cmd.sh, egs2/librispeech/asr1/conf/tuning/train_asr_conformer7_hubert_960hr_large.yaml, egs2/librispeech/asr1/conf/tuning/train_asr_conformer7_wav2vec2_960hr_large.yaml, egs2/libritts/tts1/README.md, egs2/libritts/tts1/cmd.sh, egs2/libritts/tts1/conf/tuning/train_gst+xvector_conformer_fastspeech2.yaml, egs2/libritts/tts1/conf/tuning/train_xvector_conformer_fastspeech2.yaml, egs2/ljspeech/tts1/cmd.sh, egs2/lrs2/lipreading1/asr.sh, egs2/lrs2/lipreading1/cmd.sh, egs2/lrs2/lipreading1/conf/fbank.conf, egs2/lrs2/lipreading1/conf/pbs.conf, egs2/lrs2/lipreading1/conf/pitch.conf, egs2/lrs2/lipreading1/conf/queue.conf, egs2/lrs2/lipreading1/conf/slurm.conf, egs2/lrs2/lipreading1/conf/train_asr_transformer.yaml, egs2/lrs2/lipreading1/conf/train_lm.yaml, egs2/lrs2/lipreading1/conf/tuning/train_asr_transformer.yaml, egs2/lrs2/lipreading1/db.sh, egs2/lrs2/lipreading1/local/data.sh, egs2/lrs2/lipreading1/local/feature_extract/cvtransforms.py, egs2/lrs2/lipreading1/local/feature_extract/extract_visual_feature.py, egs2/lrs2/lipreading1/local/feature_extract/models/__init__.py, egs2/lrs2/lipreading1/local/feature_extract/models/pretrained.py, egs2/lrs2/lipreading1/local/feature_extract/video_processing.py, egs2/lrs2/lipreading1/local/path.sh, egs2/lrs2/lipreading1/path.sh, egs2/lrs2/lipreading1/pyscripts, egs2/lrs2/lipreading1/run.sh, egs2/lrs2/lipreading1/scripts, egs2/lrs2/lipreading1/steps, egs2/lrs2/lipreading1/utils, egs2/mini_an4/asr1/cmd.sh, egs2/mini_an4/enh1/cmd.sh, egs2/mini_an4/tts1/cmd.sh, egs2/mini_librispeech/diar1/cmd.sh, egs2/mini_librispeech/diar1/local/data.sh, egs2/mucs21_subtask1/asr1/asr.sh, egs2/mucs21_subtask1/asr1/cmd.sh, egs2/mucs21_subtask1/asr1/conf/decode.yaml, egs2/mucs21_subtask1/asr1/conf/fbank.conf, egs2/mucs21_subtask1/asr1/conf/gpu.conf, egs2/mucs21_subtask1/asr1/conf/lm.yaml, egs2/mucs21_subtask1/asr1/conf/pitch.conf, egs2/mucs21_subtask1/asr1/conf/queue.conf, egs2/mucs21_subtask1/asr1/conf/slurm.conf, egs2/mucs21_subtask1/asr1/conf/train.yaml, egs2/mucs21_subtask1/asr1/conf/tuning/train_conformer.yaml, egs2/mucs21_subtask1/asr1/conf/tuning/train_transformer.yaml, egs2/mucs21_subtask1/asr1/db.sh, egs2/mucs21_subtask1/asr1/local/check_audio_data_folder.sh, egs2/mucs21_subtask1/asr1/local/data.sh, egs2/mucs21_subtask1/asr1/local/download_data.sh, egs2/mucs21_subtask1/asr1/local/path.sh, egs2/mucs21_subtask1/asr1/local/prepare_data.sh, egs2/mucs21_subtask1/asr1/local/test_data_prep.sh, egs2/mucs21_subtask1/asr1/local/train_data_prep.sh, egs2/mucs21_subtask1/asr1/path.sh, egs2/mucs21_subtask1/asr1/pyscripts, egs2/mucs21_subtask1/asr1/run.sh, egs2/mucs21_subtask1/asr1/scripts, egs2/mucs21_subtask1/asr1/steps, egs2/mucs21_subtask1/asr1/utils, egs2/mucs21_subtask2/asr1/README.md, egs2/mucs21_subtask2/asr1/asr.sh, egs2/mucs21_subtask2/asr1/cmd.sh, egs2/mucs21_subtask2/asr1/conf/decode.yaml, egs2/mucs21_subtask2/asr1/conf/fbank.conf, egs2/mucs21_subtask2/asr1/conf/gpu.conf, egs2/mucs21_subtask2/asr1/conf/lm.yaml, egs2/mucs21_subtask2/asr1/conf/pitch.conf, egs2/mucs21_subtask2/asr1/conf/queue.conf, egs2/mucs21_subtask2/asr1/conf/slurm.conf, egs2/mucs21_subtask2/asr1/conf/train.yaml, egs2/mucs21_subtask2/asr1/conf/tuning/train_conformer.yaml, egs2/mucs21_subtask2/asr1/conf/tuning/train_transformer.yaml, egs2/mucs21_subtask2/asr1/db.sh, egs2/mucs21_subtask2/asr1/local/data.sh, egs2/mucs21_subtask2/asr1/local/download_data.sh, egs2/mucs21_subtask2/asr1/local/path.sh, egs2/mucs21_subtask2/asr1/local/prepare_data.sh, egs2/mucs21_subtask2/asr1/path.sh, egs2/mucs21_subtask2/asr1/pyscripts, egs2/mucs21_subtask2/asr1/run.sh, egs2/mucs21_subtask2/asr1/scripts, egs2/mucs21_subtask2/asr1/steps, egs2/mucs21_subtask2/asr1/utils, egs2/nsc/asr1/cmd.sh, egs2/open_li52/asr1/local/data.sh, egs2/open_li52/asr1/local/score.sh, egs2/polyphone_swiss_french/asr1/cmd.sh, egs2/puebla_nahuatl/asr1/asr.sh, egs2/puebla_nahuatl/asr1/cmd.sh, egs2/puebla_nahuatl/asr1/conf/decode_asr.yaml, egs2/puebla_nahuatl/asr1/conf/fbank.conf, egs2/puebla_nahuatl/asr1/conf/pbs.conf, egs2/puebla_nahuatl/asr1/conf/pitch.conf, egs2/puebla_nahuatl/asr1/conf/queue.conf, egs2/puebla_nahuatl/asr1/conf/slurm.conf, egs2/puebla_nahuatl/asr1/conf/train_asr.yaml, egs2/puebla_nahuatl/asr1/conf/train_lm.yaml, egs2/puebla_nahuatl/asr1/conf/tuning/decode_rnn.yaml, egs2/puebla_nahuatl/asr1/conf/tuning/decode_transformer.yaml, egs2/puebla_nahuatl/asr1/conf/tuning/train_asr_conformer.yaml, egs2/puebla_nahuatl/asr1/conf/tuning/train_asr_rnn.yaml, egs2/puebla_nahuatl/asr1/conf/tuning/train_asr_transformer.yaml, egs2/puebla_nahuatl/asr1/db.sh, egs2/puebla_nahuatl/asr1/local/construct_dataset.py, egs2/puebla_nahuatl/asr1/local/data.sh, egs2/puebla_nahuatl/asr1/local/data_prep.py, egs2/puebla_nahuatl/asr1/local/download_and_untar.sh, egs2/puebla_nahuatl/asr1/path.sh, egs2/puebla_nahuatl/asr1/pyscripts, egs2/puebla_nahuatl/asr1/run.sh, egs2/puebla_nahuatl/asr1/scripts, egs2/puebla_nahuatl/asr1/steps, egs2/puebla_nahuatl/asr1/utils, egs2/reverb/asr1/cmd.sh, egs2/ru_open_stt/asr1/cmd.sh, egs2/ruslan/tts1/README.md, egs2/ruslan/tts1/cmd.sh, egs2/ruslan/tts1/conf/decode.yaml, egs2/ruslan/tts1/conf/mfcc.conf, egs2/ruslan/tts1/conf/pbs.conf, egs2/ruslan/tts1/conf/queue.conf, egs2/ruslan/tts1/conf/slurm.conf, egs2/ruslan/tts1/conf/train.yaml, egs2/ruslan/tts1/conf/tuning/decode_fastspeech.yaml, egs2/ruslan/tts1/conf/tuning/decode_tacotron2.yaml, egs2/ruslan/tts1/conf/tuning/train_conformer_fastspeech2.yaml, egs2/ruslan/tts1/conf/tuning/train_tacotron2.yaml, egs2/ruslan/tts1/conf/tuning/train_transformer.yaml, egs2/ruslan/tts1/conf/vad.conf, egs2/ruslan/tts1/db.sh, egs2/ruslan/tts1/local/data.sh, egs2/ruslan/tts1/local/data_download.sh, egs2/ruslan/tts1/local/data_prep.sh, egs2/ruslan/tts1/local/path.sh, egs2/ruslan/tts1/path.sh, egs2/ruslan/tts1/pyscripts, egs2/ruslan/tts1/run.sh, egs2/ruslan/tts1/scripts, egs2/ruslan/tts1/sid, egs2/ruslan/tts1/steps, egs2/ruslan/tts1/tts.sh, egs2/ruslan/tts1/utils, egs2/siwis/tts1/README.md, egs2/siwis/tts1/cmd.sh, egs2/siwis/tts1/conf/decode.yaml, egs2/siwis/tts1/conf/pbs.conf, egs2/siwis/tts1/conf/queue.conf, egs2/siwis/tts1/conf/slurm.conf, egs2/siwis/tts1/conf/train.yaml, egs2/siwis/tts1/conf/tuning/decode_fastspeech.yaml, egs2/siwis/tts1/conf/tuning/decode_tacotron2.yaml, egs2/siwis/tts1/conf/tuning/train_conformer_fastspeech2.yaml, egs2/siwis/tts1/conf/tuning/train_tacotron2.yaml, egs2/siwis/tts1/conf/tuning/train_transformer.yaml, egs2/siwis/tts1/db.sh, egs2/siwis/tts1/local/data.sh, egs2/siwis/tts1/local/data_download.sh, egs2/siwis/tts1/local/data_prep.sh, egs2/siwis/tts1/local/path.sh, egs2/siwis/tts1/path.sh, egs2/siwis/tts1/pyscripts, egs2/siwis/tts1/run.sh, egs2/siwis/tts1/scripts, egs2/siwis/tts1/steps, egs2/siwis/tts1/tts.sh, egs2/siwis/tts1/utils, egs2/sms_wsj/enh1/cmd.sh, egs2/spgispeech/asr1/cmd.sh, egs2/su_openslr36/asr1/README.md, egs2/su_openslr36/asr1/asr.sh, egs2/su_openslr36/asr1/cmd.sh, egs2/su_openslr36/asr1/conf/decode_asr.yaml, egs2/su_openslr36/asr1/conf/fbank.conf, egs2/su_openslr36/asr1/conf/pbs.conf, egs2/su_openslr36/asr1/conf/pitch.conf, egs2/su_openslr36/asr1/conf/queue.conf, egs2/su_openslr36/asr1/conf/slurm.conf, egs2/su_openslr36/asr1/conf/train_asr.yaml, egs2/su_openslr36/asr1/conf/train_lm.yaml, egs2/su_openslr36/asr1/conf/tuning/decode_rnn.yaml, egs2/su_openslr36/asr1/conf/tuning/decode_transformer.yaml, egs2/su_openslr36/asr1/conf/tuning/train_asr_conformer.yaml, egs2/su_openslr36/asr1/conf/tuning/train_asr_rnn.yaml, egs2/su_openslr36/asr1/conf/tuning/train_asr_transformer.yaml, egs2/su_openslr36/asr1/db.sh, egs2/su_openslr36/asr1/local/data.sh, egs2/su_openslr36/asr1/local/path.s</t>
  </si>
  <si>
    <t>Fix typos in commonvoice</t>
  </si>
  <si>
    <t>as title.</t>
  </si>
  <si>
    <t>dcc8a357a902232eabcc1d7c3dd9ca217e99009e</t>
  </si>
  <si>
    <t>Merge branch 'dev' into jcardonnet/rework-request-list-view</t>
  </si>
  <si>
    <t>.bumpversion.cfg, .github/workflows/cd-syft.yml, .github/workflows/nightlies.yml, .github/workflows/rhel-tests.yml, .pre-commit-config.yaml, README.md, VERSION, packages/grid/VERSION, packages/grid/backend/grid/bootstrap.py, packages/grid/backend/grid/logger/config.py, packages/grid/backend/grid/logger/handler.py, packages/grid/devspace.yaml, packages/grid/frontend/package.json, packages/grid/frontend/scripts/replace_imports.py, packages/grid/helm/repo/index.yaml, packages/grid/helm/repo/syft-0.8.2-beta.15.tgz, packages/grid/helm/repo/syft-0.8.2-beta.16.tgz, packages/grid/helm/repo/syft-0.8.2-beta.17.tgz, packages/grid/helm/repo/syft-0.8.2-beta.18.tgz, packages/grid/helm/repo/syft-0.8.2-beta.19.tgz, packages/grid/helm/syft/Chart.yaml, packages/grid/podman/podman-kube/podman-syft-kube-config.yaml, packages/grid/podman/podman-kube/podman-syft-kube.yaml, packages/grid/podman/vagrant/arm_64/Vagrantfile, packages/grid/podman/vagrant/x86_64/Vagrantfile, packages/hagrid/.bumpversion.cfg, packages/hagrid/hagrid/azure.py, packages/hagrid/hagrid/cache.py, packages/hagrid/hagrid/cli.py, packages/hagrid/hagrid/deps.py, packages/hagrid/hagrid/lib.py, packages/hagrid/hagrid/manifest_template.yml, packages/hagrid/hagrid/orchestra.py, packages/hagrid/hagrid/parse_template.py, packages/hagrid/hagrid/version.py, packages/hagrid/hagrid/win_bootstrap.py, packages/hagrid/scripts/update_manifest.py, packages/hagrid/setup.py, packages/hagrid/tests/hagrid/cli_test.py, packages/syft/setup.cfg, packages/syft/src/syft/VERSION, packages/syft/src/syft/__init__.py, packages/syft/src/syft/client/api.py, packages/syft/src/syft/client/client.py, packages/syft/src/syft/client/domain_client.py, packages/syft/src/syft/client/enclave_client.py, packages/syft/src/syft/client/registry.py, packages/syft/src/syft/external/oblv/deployment_client.py, packages/syft/src/syft/external/oblv/oblv_proxy.py, packages/syft/src/syft/serde/lib_service_registry.py, packages/syft/src/syft/serde/recursive.py, packages/syft/src/syft/service/action/action_object.py, packages/syft/src/syft/service/action/action_permissions.py, packages/syft/src/syft/service/action/action_store.py, packages/syft/src/syft/service/code/user_code.py, packages/syft/src/syft/service/code/user_code_service.py, packages/syft/src/syft/service/dataset/dataset.py, packages/syft/src/syft/service/metadata/node_metadata.py, packages/syft/src/syft/service/policy/policy.py, packages/syft/src/syft/service/project/project.py, packages/syft/src/syft/service/queue/zmq_queue.py, packages/syft/src/syft/service/request/request.py, packages/syft/src/syft/service/service.py, packages/syft/src/syft/service/user/user_roles.py, packages/syft/src/syft/service/user/user_service.py, packages/syft/src/syft/service/vpn/tailscale_client.py, packages/syft/src/syft/types/syft_metaclass.py, packages/syft/src/syft/types/syft_object.py, packages/syft/src/syft/types/uid.py, packages/syft/src/syft/util/util.py, packages/syft/tests/syft/action_test.py, packages/syft/tests/syft/locks_test.py, packages/syft/tests/syft/project/project_test.py, packages/syft/tests/syft/service/action/action_object_test.py, packages/syft/tests/syft/service/action/action_types_test.py, packages/syft/tests/syft/settings/metadata_test.py, packages/syft/tests/syft/settings/settings_service_test.py, packages/syft/tests/syft/stores/base_stash_test.py, packages/syft/tests/syft/uid_test.py, ruff.toml, scripts/hagrid_hash, scripts/staging.py, tox.ini</t>
  </si>
  <si>
    <t>Rework the Requests list view to fit all information</t>
  </si>
  <si>
    <t>3126d3e6fb880212c126cbca1f3f0ce19ddb7ffb</t>
  </si>
  <si>
    <t>Merge pull request #7852 from OpenMined/dev  Update main</t>
  </si>
  <si>
    <t>.bumpversion.cfg, .github/file-filters.yml, .github/workflows/cd-docs.yml, .github/workflows/cd-hagrid.yml, .github/workflows/cd-syft.yml, .github/workflows/nightlies.yml, .github/workflows/pr-tests-container.yml, .github/workflows/pr-tests-enclave.yml, .github/workflows/pr-tests-frontend.yml, .github/workflows/pr-tests-hagrid.yml, .github/workflows/pr-tests-linting.yml, .github/workflows/pr-tests-stack-arm64.yml, .github/workflows/pr-tests-stack-public.yml, .github/workflows/pr-tests-stack.yml, .github/workflows/pr-tests-syft.yml, .github/workflows/vm-tests.yml, .pre-commit-config.yaml, README.md, VERSION, docs/img/logo_begin.png, docs/img/logo_cape.png, docs/img/logo_cape_light.png, docs/img/logo_cdhi_dark.png, docs/img/logo_cdhi_light.png, docs/img/logo_google.png, docs/img/logo_microsoft.png, docs/img/logo_nz_dark.png, docs/img/logo_nz_light.png, docs/img/logo_on.png, docs/img/logo_twitter.png, docs/source/_static/css/pysyft.css, docs/source/guides/data-owner/01-upload-data.rst, notebooks/api/0.8/00-load-data.ipynb, notebooks/api/0.8/01-submit-code.ipynb, notebooks/api/0.8/02-review-code-and-approve.ipynb, notebooks/api/0.8/03-data-scientist-download-result.ipynb, notebooks/api/0.8/04-jax-example.ipynb, notebooks/api/0.8/05-custom-policy.ipynb, notebooks/api/0.8/06-multiple-code-requests.ipynb, notebooks/api/0.8/07-domain-register-control-flow.ipynb, notebooks/quickstart/00-quickstart.ipynb, notebooks/quickstart/01-install-wizard.ipynb, notebooks/quickstart/data-owner/00-deploy-domain.ipynb, notebooks/quickstart/data-owner/01-upload-data.ipynb, notebooks/quickstart/data-owner/02-create-account-configure-pb.ipynb, notebooks/quickstart/data-owner/03-join-network.ipynb, notebooks/quickstart/data-scientist/00-connect-to-domain.ipynb, notebooks/quickstart/data-scientist/01-search-datasets.ipynb, notebooks/quickstart/data-scientist/02-explore-dataset.ipynb, notebooks/tutorials/data-engineer/01-setting-up-dev-mode.ipynb, notebooks/tutorials/data-engineer/02-deployment-types.ipynb, notebooks/tutorials/data-engineer/03-hagrid.ipynb, notebooks/tutorials/data-engineer/04-deploy-container.ipynb, notebooks/tutorials/data-engineer/05-deploy-stack.ipynb, notebooks/tutorials/data-engineer/06-deploy-to-azure.ipynb, notebooks/tutorials/data-engineer/07-deploy-to-gcp.ipynb, notebooks/tutorials/data-engineer/08-deploy-to-aws.ipynb, notebooks/tutorials/data-engineer/09-deploying-enclave.ipynb, notebooks/tutorials/data-engineer/10-custom-deployment.ipynb, notebooks/tutorials/data-owner/01-uploading-private-data.ipynb, notebooks/tutorials/data-owner/02-account-management.ipynb, notebooks/tutorials/data-owner/03-messages-and-requests.ipynb, notebooks/tutorials/data-owner/04-joining-a-gateway.ipynb, notebooks/tutorials/data-owner/05-syft-services-api.ipynb, notebooks/tutorials/data-scientist/01-installing-syft-client.ipynb, notebooks/tutorials/data-scientist/02-finding-datasets.ipynb, notebooks/tutorials/data-scientist/03-working-with-private-datasets.ipynb, notebooks/tutorials/data-scientist/04-action-graph.ipynb, notebooks/tutorials/data-scientist/05-syft-functions.ipynb, notebooks/tutorials/data-scientist/06-messaging-and-requests.ipynb, notebooks/tutorials/data-scientist/07-custom-policies.ipynb, notebooks/tutorials/hello-syft/01-hello-syft.ipynb, notebooks/tutorials/model-auditing/colab/01-user-log.ipynb,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packages/grid/.env, packages/grid/.gitignore, packages/grid/VERSION, packages/grid/Vagrantfile, packages/grid/ansible/group_vars/all/vars.yml, packages/grid/ansible/roles/containers/tasks/containers.yml, packages/grid/ansible/roles/update/tasks/main.yml, packages/grid/backend/JAX.MD, packages/grid/backend/backend.dockerfile, packages/grid/backend/build_jax.dockerfile, packages/grid/backend/build_tensorstore.dockerfile, packages/grid/backend/build_tf_compression.dockerfile, packages/grid/backend/grid/api/router.py, packages/grid/backend/grid/core/config.py, packages/grid/backend/grid/core/node.py, packages/grid/backend/grid/main.py, packages/grid/backend/grid/start.sh, packages/grid/backend/wheels/dm-tree-0.1.7.tar.gz, packages/grid/backend/wheels/jaxlib-0.3.14-cp310-none-manylinux2014_aarch64.whl, packages/grid/backend/wheels/jaxlib-0.4.10-cp311-cp311-manylinux2014_aarch64.whl, packages/grid/backend/wheels/pycapnp-1.1.0.tar.gz, packages/grid/backend/wheels/tensorflow_compression-2.10.0-cp310-cp310-linux_aarch64.whl, packages/grid/backend/wheels/tensorflow_federated-0.36.0-py2.py3-none-any.whl, packages/grid/backend/wheels/tensorstore-0.1.25-cp310-cp310-linux_aarch64.whl, packages/grid/default.env, packages/grid/devspace.yaml, packages/grid/docker-compose.build.yml, packages/grid/docker-compose.dev.yml, packages/grid/docker-compose.pull.yml, packages/grid/docker-compose.test.yml, packages/grid/docker-compose.yml, packages/grid/frontend/.env.example, packages/grid/frontend/.eslintignore, packages/grid/frontend/.gitignore, packages/grid/frontend/.prettierignore, packages/grid/frontend/frontend.dockerfile, packages/grid/frontend/package.json, packages/grid/frontend/playwright.config.ts, packages/grid/frontend/pnpm-lock.yaml, packages/grid/frontend/scripts/check_pnpm.sh, packages/grid/frontend/scripts/replace_imports.py, packages/grid/frontend/src/app.html, packages/grid/frontend/src/lib/api/auth.ts, packages/grid/frontend/src/lib/api/datasets.ts, packages/grid/frontend/src/lib/api/metadata.ts, packages/grid/frontend/src/lib/api/requests.ts, packages/grid/frontend/src/lib/api/syft-api-call.ts, packages/grid/frontend/src/lib/api/users.ts, packages/grid/frontend/src/lib/client/jsPyClassMap.js, packages/grid/frontend/src/lib/client/jsclient/jsClient.svelte, packages/grid/frontend/src/lib/client/jsserde.ts, packages/grid/frontend/src/lib/client/messages/syftMessage.ts, packages/grid/frontend/src/lib/client/objects/key.ts, packages/grid/frontend/src/lib/components/AccountSettings.svelte, packages/grid/frontend/src/lib/components/FormControl.svelte, packages/grid/frontend/src/lib/components/Input.svelte, packages/grid/frontend/src/lib/components/LoginHeader.svelte, packages/grid/frontend/src/lib/components/PrismCode.svelte, packages/grid/frontend/src/lib/components/Requests/RequestListItem.svelte, packages/grid/frontend/src/lib/components/Requests/RequestNoneFound.svelte, packages/grid/frontend/src/lib/components/authentication/DomainMetadataPanel.svelte, packages/grid/frontend/src/lib/constants.ts, packages/grid/frontend/src/lib/utils.ts, packages/grid/frontend/src/routes/(app)/account/+page.svelte, packages/grid/frontend/src/routes/(app)/datasets/+page.svelte, packages/grid/frontend/src/routes/(app)/logout/+page.svelte, packages/grid/frontend/src/routes/(app)/requests/+page.svelte, packages/grid/frontend/src/routes/(app)/users/+page.svelte, packages/grid/frontend/src/routes/(auth)/login/+page.svelte, packages/grid/frontend/src/routes/(auth)/signup/+page.svelte, packages/grid/frontend/src/types/generated/LineageID.d.ts, packages/grid/frontend/src/types/generated/UID.d.ts, packages/grid/frontend/src/types/generated/UUID.d.ts, packages/grid/frontend/tests/e2e/auth/login.spec.ts, packages/grid/frontend/tests/e2e/auth/signup.spec.ts, packages/grid/frontend/tests/test.ts, packages/grid/frontend/tests/unit/serde.test.js, packages/grid/frontend/vite.config.ts, packages/grid/helm/.gitignore, packages/grid/helm/helm.py, packages/grid/helm/manifests.yaml, packages/grid/helm/repo/index.yaml, packages/grid/helm/repo/syft-0.8.1-beta.12.tgz, packages/grid/helm/repo/syft-0.8.1-beta.15.tgz, packages/grid/helm/repo/syft-0.8.1-beta.19.tgz, packages/grid/helm/repo/syft-0.8.1-beta.20.tgz, packages/grid/helm/repo/syft-0.8.1-beta.21.tgz, packages/grid/helm/syft/.helmignore, packages/grid/helm/syft/Chart.lock, packages/grid/helm/syft/Chart.yaml, packages/grid/helm/syft/charts/component-chart-0.8.6.tgz, packages/grid/helm/syft/templates/backend-headless.yaml, packages/grid/helm/syft/templates/backend.yaml, packages/grid/helm/syft/templates/frontend.yaml, packages/grid/helm/syft/templates/grid-stack-ingress.yaml, packages/grid/helm/syft/templates/mongo-headless.yaml, packages/grid/helm/syft/templates/mongo.yaml, packages/grid/helm/syft/templates/proxy.yaml, packages/grid/helm/syft/templates/traefik-main-config.yaml, packages/grid/helm/syft/values.yaml, packages/grid/k8s/manifests/ingress.yaml, packages/grid/k8s/manifests/traefik-domain.yaml, packages/grid/k8s/rendered/domain.yaml, packages/grid/k8s/rendered/network.yaml, packages/grid/vpn/connect_vpn.py, packages/grid/vpn/requirements.txt, packages/grid/vpn/tailscale.py, packages/grid/worker/docker-compose.pull.yml, packages/grid/worker/docker-compose.yml, packages/grid/worker/start.sh, packages/grid/worker/worker.dockerfile, packages/hagrid/.bumpversion.cfg, packages/hagrid/hagrid.dockerfile, packages/hagrid/hagrid/cache.py, packages/hagrid/hagrid/cli.py, packages/hagrid/hagrid/deps.py, packages/hagrid/hagrid/grammar.py, packages/hagrid/hagrid/lib.py, packages/hagrid/hagrid/manifest_template.yml, packages/hagrid/hagrid/mode.py, packages/hagrid/hagrid/orchestra.py, packages/hagrid/hagrid/parse_template.py, packages/hagrid/hagrid/quickstart_ui.py, packages/hagrid/hagrid/util.py, packages/hagrid/hagrid/version.py, packages/hagrid/setup.py, packages/syft/MANIFEST.in, packages/syft/setup.cfg, packages/syft/src/syft/VERSION, packages/syft/src/syft/__init__.py, packages/syft/src/syft/client/api.py, packages/syft/src/syft/client/client.py, packages/syft/src/syft/client/connection.py, packages/syft/src/syft/client/registry.py, packages/syft/src/syft/external/__init__.py, packages/syft/src/syft/external/oblv/__init__.py, packages/syft/src/syft/external/oblv/auth.py, packages/syft/src/syft/external/oblv/deployment.py, packages/syft/src/syft/external/oblv/deployment_client.py, packages/syft/src/syft/external/oblv/oblv_proxy.py, packages/syft/src/syft/external/oblv/oblv_service.py, packages/syft/src/syft/img/base64.py, packages/syft/src/syft/img/small-grid-symbol-logo.png, packages/syft/src/syft/node/credentials.py, packages/syft/src/syft/node/domain.py, packages/syft/src/syft/node/gateway.py, packages/syft/src/syft/node/node.py, packages/syft/src/syft/node/routes.py, packages/syft/src/syft/node/server.py, packages/syft/src/syft/node/worker_settings.py, packages/syft/src/syft/serde/array.py, packages/syft/src/syft/serde/lib_permissions.py, packages/syft/src/syft/serde/lib_service_registry.py, packages/syft/src/syft/serde/mock.py, packages/syft/src/syft/serde/recursive.py, packages/syft/src/syft/serde/recursive_primitives.py, packages/syft/src/syft/serde/serializable.py, packages/syft/src/syft/serde/serialize.py, packages/syft/src/syft/serde/signature.py, packages/syft/src/syft/serde/third_party.py, packages/syft/src/syft/service/action/action_data_empty.py, packages/syft/src/syft/service/action/action_graph.py, packages/syft/src/syft/service/action/action_graph_service.py, packages/syft/src/syft/service/action/action_object.py, packages/syft/src/syft/service/action/action_service.py, packages/syft/src/syft/service/action/action_store.py, packages/syft/src/syft/service/action/action_types.py, packages/syft/src/syft/service/action/numpy.py, packages/syft/src/syft/service/action/pandas.py, packages/syft/src/syft/service/action/plan.py, packages/syft/src/syft/service/code/unparse.py, packages/syft/src/syft/service/code/user_code.py, packages/syft/src/syft/service/code/user_code_service.py, packages/syft/src/syft/service/data_subject/data_subject.py, packages/syft/src/syft/service/dataset/dataset.py, packages/syft/src/syft/service/dataset/dataset_service.py, packages/syft/src/syft/service/message/message_service.py, packages/syft/src/syft/service/message/message_stash.py, packages/syft/src/syft/service/message/messages.py, packages/syft/src/syft/service/metadata/metadata_service.py, packages/syft/src/syft/service/metadata/metadata_stash.py, packages/syft/src/syft/service/metadata/node_metadata.py, packages/syft/src/syft/service/network/network_service.py, packages/syft/src/syft/service/network/node_peer.py, packages/syft/src/syft/service/network/routes.py, packages/syft/src/syft/service/policy/policy.py, packages/syft/src/syft/service/project/project.py, packages/syft/src/syft/service/project/project_service.py, packages/syft/src/syft/service/project/project_stash.py, packages/syft/src/syft/service/queue/base_queue.py, packages/syft/src/syft/service/queue/queue.py, packages/syft/src/syft/service/queue/queue_stash.py, packages/syft/src/syft/service/queue/zmq_queue.py, packages/syft/src/syft/service/request/request.py, packages/syft/src/syft/service/request/request_service.py, packages/syft/src/syft/service/request/request_stash.py, packages/syft/src/syft/service/service.py, packages/syft/src/syft/service/settings/settings.py, packages/syft/src/syft/service/settings/settings_service.py, packages/syft/src/syft/service/settings/settings_stash.py, packages/syft/src/syft/service/user/user.py, packages/syft/src/syft/service/user/user_roles.py, packages/syft/src/syft/service/user/user_service.py, packages/syft/src/syft/service/vpn/headscale_client.py, packages/syft/src/syft/service/vpn/tailscale_client.py, packages/syft/src/syft/service/vpn/vpn.py, packages/syft/src/syft/store/document_store.py, packages/syft/src/syft/store/kv_document_store.py, packages/syft/src/syft/store/linked_obj.py, packages/syft/src/syft/store/locks.py, packages/syft/src/syft/store/mongo_client.py, packages/syft/src/syft/store/mongo_document_store.py, packages/syft/src/syft/store/sqlite_document_store.py, packages/syft/src/syft/types/datetime.py, packages/syft/src/syft/types/grid_url.py, packages/syft/src/syft/types/syft_metaclass.py, packages/syft/src/syft/types/syft_object.py, packages/syft/src/syft/types/twin_object.py, packages/syft/src/syft/types/uid.py, packages/syft/src/syft/util/__init__.py, packages/syft/src/syft/util/autoreload.py, packages/syft/src/syft/util/colors.py, packages/syft/src/syft/util/experimental_flags.py, packages/syft/src/syft/util/filterwarnings.py, packages/syft/src/syft/util/fonts.py, packages/syft/src/syft/util/logger.py, packages/syft/src/syft/util/markdown.py, packages/syft/src/syft/util/notebook_ui/notebook_addons.py, packages/syft/src/syft/util/options.py, packages/syft/src/syft/util/schema.py, packages/syft/src/syft/util/telemetry.py, packages/syft/src/syft/util/trace_decorator.py, packages/syft/src/syft/util/util.py, packages/syft/tests/conftest.py, packages/syft/tests/syft/action_graph/__init__.py, packages/syft/tests/syft/action_graph/action_graph_serde_test.py, packages/syft/tests/syft/action_graph/action_graph_service_test.py, packages/syft/tests/syft/action_graph/action_graph_test.py, packages/syft/tests/syft/action_graph/fixtures.py, packages/syft/tests/syft/action_test.py, packages/syft/tests/syft/api_test.py, packages/syft/tests/syft/client_test.py, packages/syft/tests/syft/eager_test.py, packages/syft/tests/syft/hash_test.py, packages/syft/tests/syft/locks_test.py, packages/syft/tests/syft/messages/message_service_test.py, packages/syft/tests/syft/messages/message_stash_test.py, packages/syft/tests/syft/metadata/fixtures.py, packages/syft/tests/syft/metadata/metadata_serde_test.py, packages/syft/tests/syft/metadata/metadata_service_test.py, packages/syft/tests/syft/metadata/metadata_stash_test.py, packages/syft/tests/syft/metadata/metadata_test.py, packages/syft/tests/syft/project/project_test.py, packages/syft/tests/syft/repr_test.py, packages/syft/tests/syft/request/request_code_accept_deny_test.py, packages/syft/tests/syft/request/request_stash_test.py, packages/syft/tests/syft/serde/fixtures.py, packages/syft/tests/syft/serde/numpy_functions_test.py, packages/syft/tests/syft/service/action/action_object_test.py, packages/syft/tests/syft/service/action/action_service_test.py, packages/syft/tests/syft/service/action/action_types_test.py, packages/syft/tests/syft/service/dataset/dataset_service_test.py, packages/syft/tests/syft/settings/fixtures.py, packages/syft/tests/syft/settings/metadata_test.py, packages/syft/tests/syft/settings/settings_serde_test.py, packages/syft/tests/syft/settings/settings_service_test.py, packages/syft/tests/syft/settings/settings_stash_test.py, packages/syft/tests/syft/stores/action_store_test.py, packages/syft/tests/syft/stores/mongo_document_store_test.py, packages/syft/tests/syft/stores/queue_stash_test.py, packages/syft/tests/syft/stores/sqlite_document_store_test.py, packages/syft/tests/syft/stores/store_constants_test.py, packages/syft/tests/syft/users/fixtures.py, packages/syft/tests/syft/users/user_code_test.py, packages/syft/tests/syft/users/user_service_test.py, packages/syft/tests/syft/users/user_test.py, packages/syft/tests/syft/worker_test.py, packages/syft/tests/syft/zmq_queue_test.py, ruff.toml, scripts/hagrid_hash, scripts/staging.json, scripts/staging.py, tests/course/courses, tests/integration/external/oblv/manual_code_submission_test.py, tox.ini</t>
  </si>
  <si>
    <t>85d9039cac9154c04ff44a15805e2bf796514ba8</t>
  </si>
  <si>
    <t>Fixing build_proto.sh for CI</t>
  </si>
  <si>
    <t>.github/workflows/linting.yml, packages/syft/proto/core/common/recursive_serde.proto, packages/syft/scripts/build_proto.sh, packages/syft/src/syft/proto/core/common/recursive_serde_pb2.py, packages/syft/src/syft/proto/core/io/address_pb2.py, packages/syft/src/syft/proto/core/io/connection_pb2.py, packages/syft/src/syft/proto/core/io/location_pb2.py, packages/syft/src/syft/proto/core/io/route_pb2.py, packages/syft/src/syft/proto/core/node/common/action/action_pb2.py, packages/syft/src/syft/proto/core/node/common/action/exception_action_pb2.py, packages/syft/src/syft/proto/core/node/common/action/garbage_collect_batched_pb2.py, packages/syft/src/syft/proto/core/node/common/action/garbage_collect_object_pb2.py, packages/syft/src/syft/proto/core/node/common/action/get_enum_attribute_pb2.py, packages/syft/src/syft/proto/core/node/common/action/get_object_pb2.py, packages/syft/src/syft/proto/core/node/common/action/get_set_property_pb2.py, packages/syft/src/syft/proto/core/node/common/action/get_set_static_attribute_pb2.py, packages/syft/src/syft/proto/core/node/common/action/run_class_method_pb2.py, packages/syft/src/syft/proto/core/node/common/action/run_function_or_constructor_pb2.py, packages/syft/src/syft/proto/core/node/common/action/save_object_pb2.py, packages/syft/src/syft/proto/core/node/common/client_pb2.py, packages/syft/src/syft/proto/core/node/common/metadata_pb2.py, packages/syft/src/syft/proto/core/node/common/service/child_node_lifecycle_service_pb2.py, packages/syft/src/syft/proto/core/node/common/service/get_repr_service_pb2.py, packages/syft/src/syft/proto/core/node/common/service/heritage_update_service_pb2.py, packages/syft/src/syft/proto/core/node/common/service/object_search_message_pb2.py, packages/syft/src/syft/proto/core/node/common/service/object_search_permission_update_message_pb2.py, packages/syft/src/syft/proto/core/node/common/service/repr_service_pb2.py, packages/syft/src/syft/proto/core/node/common/service/resolve_pointer_type_service_pb2.py, packages/syft/src/syft/proto/core/node/domain/service/accept_or_deny_request_message_pb2.py, packages/syft/src/syft/proto/core/node/domain/service/get_all_requests_message_pb2.py, packages/syft/src/syft/proto/core/node/domain/service/request_answer_message_pb2.py, packages/syft/src/syft/proto/core/node/domain/service/request_answer_response_pb2.py, packages/syft/src/syft/proto/core/node/domain/service/request_handler_message_pb2.py, packages/syft/src/syft/proto/core/node/domain/service/request_message_pb2.py, packages/syft/src/syft/proto/core/plan/plan_pb2.py, packages/syft/src/syft/proto/core/pointer/pointer_pb2.py, packages/syft/src/syft/proto/core/store/dataset_pb2.py, packages/syft/src/syft/proto/grid/messages/association_messages_pb2.py, packages/syft/src/syft/proto/grid/messages/dataset_messages_pb2.py, packages/syft/src/syft/proto/grid/messages/group_messages_pb2.py, packages/syft/src/syft/proto/grid/messages/infra_messages_pb2.py, packages/syft/src/syft/proto/grid/messages/network_search_messages_pb2.py, packages/syft/src/syft/proto/grid/messages/request_messages_pb2.py, packages/syft/src/syft/proto/grid/messages/role_messages_pb2.py, packages/syft/src/syft/proto/grid/messages/setup_messages_pb2.py, packages/syft/src/syft/proto/grid/messages/tensor_messages_pb2.py, packages/syft/src/syft/proto/grid/messages/transfer_messages_pb2.py, packages/syft/src/syft/proto/grid/messages/user_messages_pb2.py, packages/syft/src/syft/proto/grid/service/signaling_service_pb2.py, packages/syft/src/syft/proto/lib/PIL/image_pb2.py, packages/syft/src/syft/proto/lib/pandas/categorical_pb2.py, packages/syft/src/syft/proto/lib/petlib/ecpt_pb2.py, packages/syft/src/syft/proto/lib/python/bool_pb2.py, packages/syft/src/syft/proto/lib/python/collections/ordered_dict_pb2.py, packages/syft/src/syft/proto/lib/python/complex_pb2.py, packages/syft/src/syft/proto/lib/python/dict_pb2.py, packages/syft/src/syft/proto/lib/python/float_pb2.py, packages/syft/src/syft/proto/lib/python/int_pb2.py, packages/syft/src/syft/proto/lib/python/iterator_pb2.py, packages/syft/src/syft/proto/lib/python/list_pb2.py, packages/syft/src/syft/proto/lib/python/none_pb2.py, packages/syft/src/syft/proto/lib/python/range_pb2.py, packages/syft/src/syft/proto/lib/python/set_pb2.py, packages/syft/src/syft/proto/lib/python/slice_pb2.py, packages/syft/src/syft/proto/lib/python/string_pb2.py, packages/syft/src/syft/proto/lib/python/tuple_pb2.py, packages/syft/src/syft/proto/lib/sklearn/logistic_model_pb2.py, packages/syft/src/syft/proto/lib/statsmodels/family_pb2.py, packages/syft/src/syft/proto/lib/statsmodels/results_pb2.py, packages/syft/src/syft/proto/lib/sympc/replicatedshared_tensor_pb2.py, packages/syft/src/syft/proto/lib/sympc/session_pb2.py, packages/syft/src/syft/proto/lib/sympc/share_tensor_pb2.py, packages/syft/src/syft/proto/lib/tenseal/vector_pb2.py, packages/syft/src/syft/proto/lib/torch/module_pb2.py, packages/syft/src/syft/proto/lib/torch/size_pb2.py, packages/syft/src/syft/proto/lib/torch/tensor_pb2.py, packages/syft/src/syft/proto/lib/transformers/batch_encoding_pb2.py, packages/syft/src/syft/proto/lib/transformers/hf_config_pb2.py, packages/syft/src/syft/proto/lib/transformers/tokenizerfast_pb2.py, packages/syft/src/syft/proto/lib/zksk/nizk_pb2.py, tox.ini</t>
  </si>
  <si>
    <t xml:space="preserve">Continuing work from PR #5734 </t>
  </si>
  <si>
    <t>See https://github.com/OpenMined/PySyft/pull/5734 for details</t>
  </si>
  <si>
    <t>082a62747d4480aaafdd56ebabebe9953b2eaa9d</t>
  </si>
  <si>
    <t>Merge branch 'master' into egs2_aishell4</t>
  </si>
  <si>
    <t>.github/workflows/centos7.yml, .github/workflows/ci.yaml, .github/workflows/debian9.yml, .github/workflows/doc.yml, .github/workflows/draft-pdf.yml, .github/workflows/test_import.yaml, .mergify.yml, README.md, ci/install.sh, ci/test_integration_espnet2.sh, ci/test_python.sh, doc/espnet2_tutorial.md, doc/faq.md, doc/installation.md, doc/paper/espnet-se++/graphics/UML_Joint.png, doc/paper/espnet-se++/graphics/UML_SSE.png, doc/paper/espnet-se++/graphics/espnet-SE++.png, doc/paper/espnet-se++/paper.bib, doc/paper/espnet-se++/paper.md, egs/README.md, egs/vivos/README.txt, egs/vivos/asr1/run.sh, egs2/README.md, egs2/TEMPLATE/asr1/asr.sh, egs2/TEMPLATE/asr1/db.sh, egs2/TEMPLATE/asr1/pyscripts/utils/score_lang_id.py, egs2/TEMPLATE/asr1/scripts/text/run_spm.sh, egs2/TEMPLATE/asr1/scripts/utils/create_README_file.py, egs2/TEMPLATE/asr1/scripts/utils/get_model_names.py, egs2/TEMPLATE/enh1/README.md, egs2/TEMPLATE/enh1/enh.sh, egs2/TEMPLATE/enh1/scripts/utils/calculate_speech_metrics.py, egs2/TEMPLATE/enh_diar1/enh_diar.sh, egs2/TEMPLATE/slu1/cmd.sh, egs2/TEMPLATE/slu1/conf/fbank.conf, egs2/TEMPLATE/slu1/conf/pbs.conf, egs2/TEMPLATE/slu1/conf/pitch.conf, egs2/TEMPLATE/slu1/conf/queue.conf, egs2/TEMPLATE/slu1/conf/slurm.conf, egs2/TEMPLATE/slu1/db.sh, egs2/TEMPLATE/slu1/local/path.sh, egs2/TEMPLATE/slu1/path.sh, egs2/TEMPLATE/slu1/pyscripts, egs2/TEMPLATE/slu1/scripts, egs2/TEMPLATE/slu1/setup.sh, egs2/TEMPLATE/slu1/slu.sh, egs2/TEMPLATE/slu1/steps, egs2/TEMPLATE/slu1/utils, egs2/TEMPLATE/svs1/cmd.sh, egs2/TEMPLATE/svs1/conf/pbs.conf, egs2/TEMPLATE/svs1/conf/queue.conf, egs2/TEMPLATE/svs1/conf/slurm.conf, egs2/TEMPLATE/svs1/db.sh, egs2/TEMPLATE/svs1/local/path.sh, egs2/TEMPLATE/svs1/path.sh, egs2/TEMPLATE/svs1/pyscripts/audio/format_wav_scp.py, egs2/TEMPLATE/svs1/pyscripts/audio/format_xml_scp.py, egs2/TEMPLATE/svs1/pyscripts/feats, egs2/TEMPLATE/svs1/pyscripts/utils/evaluate_f0.py, egs2/TEMPLATE/svs1/pyscripts/utils/evaluate_mcd.py, egs2/TEMPLATE/svs1/pyscripts/utils/evaluate_semitone.py, egs2/TEMPLATE/svs1/pyscripts/utils/evaluate_vuv.py, egs2/TEMPLATE/svs1/pyscripts/utils/get_yaml.py, egs2/TEMPLATE/svs1/pyscripts/utils/prep_segments_from_xml.py, egs2/TEMPLATE/svs1/pyscripts/utils/print_args.py, egs2/TEMPLATE/svs1/pyscripts/utils/utt2spk_to_utt2sid.py, egs2/TEMPLATE/svs1/scripts/audio/format_wav_scp.sh, egs2/TEMPLATE/svs1/scripts/audio/format_xml_scp.sh, egs2/TEMPLATE/svs1/setup.sh, egs2/TEMPLATE/svs1/svs.sh, egs2/TEMPLATE/svs1/utils, egs2/TEMPLATE/tts1/tts.sh, egs2/aesrc2020/asr1/README.md, egs2/aesrc2020/asr1/asr.sh, egs2/aesrc2020/asr1/cmd.sh, egs2/aesrc2020/asr1/conf/decode_asr.yaml, egs2/aesrc2020/asr1/conf/fbank.conf, egs2/aesrc2020/asr1/conf/pbs.conf, egs2/aesrc2020/asr1/conf/pitch.conf, egs2/aesrc2020/asr1/conf/queue.conf, egs2/aesrc2020/asr1/conf/slurm.conf, egs2/aesrc2020/asr1/conf/train_asr.yaml, egs2/aesrc2020/asr1/conf/tuning/train_asr_conformer_lr2e-3_warmup15k_amp_nondeterministic.yaml, egs2/aesrc2020/asr1/db.sh, egs2/aesrc2020/asr1/local/create_subsets.sh, egs2/aesrc2020/asr1/local/data.sh, egs2/aesrc2020/asr1/local/data_prep.sh, egs2/aesrc2020/asr1/local/download_and_untar.sh, egs2/aesrc2020/asr1/local/files/ar.dict, egs2/aesrc2020/asr1/local/files/cvlist/CA_cv_spk, egs2/aesrc2020/asr1/local/files/cvlist/CHN_cv_spk, egs2/aesrc2020/asr1/local/files/cvlist/ES_cv_spk, egs2/aesrc2020/asr1/local/files/cvlist/IND_cv_spk, egs2/aesrc2020/asr1/local/files/cvlist/JPN_cv_spk, egs2/aesrc2020/asr1/local/files/cvlist/KR_cv_spk, egs2/aesrc2020/asr1/local/files/cvlist/PT_cv_spk, egs2/aesrc2020/asr1/local/files/cvlist/RU_cv_spk, egs2/aesrc2020/asr1/local/files/cvlist/UK_cv_spk, egs2/aesrc2020/asr1/local/files/cvlist/US_cv_spk, egs2/aesrc2020/asr1/local/path.sh, egs2/aesrc2020/asr1/local/preprocess.py, egs2/aesrc2020/asr1/path.sh, egs2/aesrc2020/asr1/pyscripts, egs2/aesrc2020/asr1/run.sh, egs2/aesrc2020/asr1/scripts, egs2/aesrc2020/asr1/steps, egs2/aesrc2020/asr1/utils, egs2/americasnlp22/asr1/conf/train_asr_transformer.yaml, egs2/ami/asr1/README.md, egs2/ami/asr1/conf/tuning/train_asr_conformer.yaml, egs2/catslu/asr1/conf/train_asr.yaml, egs2/chime4/enh1/run.sh, egs2/clarity21/enh1/run.sh, egs2/cmu_arctic/tts1/README.md, egs2/cmu_arctic/tts1/conf/tuning/finetune_multi_spk_vits.yaml, egs2/cmu_arctic/tts1/conf/tuning/finetune_transformer.yaml, egs2/cmu_arctic/tts1/conf/tuning/pretrain_multi_spk_vits.yaml, egs2/cmu_arctic/tts1/conf/tuning/pretrain_transformer_sid.yaml, egs2/cmu_arctic/tts1/conf/tuning/train_multi_spk_vits.yaml, egs2/cmu_arctic/tts1/conf/tuning/train_transformer_pre.yaml, egs2/cmu_arctic/tts1/conf/tuning/train_transformer_pre_sid.yaml, egs2/cmu_arctic/tts1/conf/tuning/train_vits.yaml, egs2/cmu_arctic/tts1/local/data.sh, egs2/cmu_arctic/tts1/local/data_download_all.sh, egs2/cmu_arctic/tts1/local/data_prep_all.sh, egs2/cmu_arctic/tts1/local/get_utt_list.py, egs2/cmu_arctic/tts1/run_pre_fine.sh, egs2/commonvoice/asr1/README.md, egs2/conferencingspeech21/enh1/run.sh, egs2/covost2/st1/conf/tuning/train_transformer_st.yaml, egs2/dns_icassp21/enh1/run.sh, egs2/dns_icassp22/enh1/README.md, egs2/dns_icassp22/enh1/cmd.sh, egs2/dns_icassp22/enh1/conf/pbs.conf, egs2/dns_icassp22/enh1/conf/queue.conf, egs2/dns_icassp22/enh1/conf/slurm.conf, egs2/dns_icassp22/enh1/conf/tuning/train.yaml, egs2/dns_icassp22/enh1/db.sh, egs2/dns_icassp22/enh1/enh.sh, egs2/dns_icassp22/enh1/local/data.sh, egs2/dns_icassp22/enh1/local/dns_create_mixture.sh, egs2/dns_icassp22/enh1/local/dns_data_prep.sh, egs2/dns_icassp22/enh1/local/download_dns4_dataset.sh, egs2/dns_icassp22/enh1/local/noisyspeech_synthesizer.py, egs2/dns_icassp22/enh1/local/path.sh, egs2/dns_icassp22/enh1/path.sh, egs2/dns_icassp22/enh1/pyscripts, egs2/dns_icassp22/enh1/run.sh, egs2/dns_icassp22/enh1/scripts, egs2/dns_icassp22/enh1/steps, egs2/dns_icassp22/enh1/utils, egs2/dns_ins20/enh1/run.sh, egs2/dns_ins21/enh1/run.sh, egs2/fisher_callhome_spanish/st1/conf/tuning/train_conformer_st.yaml, egs2/fisher_callhome_spanish/st1/conf/tuning/train_transformer_st.yaml, egs2/fleurs/asr1/README.md, egs2/fleurs/asr1/conf/decode.yaml, egs2/fleurs/asr1/conf/decode_asr.yaml, egs2/fleurs/asr1/conf/train_asr.yaml, egs2/fleurs/asr1/conf/tuning/decode_rnn.yaml, egs2/fleurs/asr1/conf/tuning/train_asr_conformer5.yaml, egs2/fleurs/asr1/conf/tuning/train_asr_hubert_large_ll60k_transformer.yaml, egs2/fleurs/asr1/conf/tuning/train_asr_rnn.yaml, egs2/fleurs/asr1/conf/tuning/train_asr_transformer_multilingual.yaml, egs2/fleurs/asr1/conf/tuning/train_asr_wav2vec_960h_transformer.yaml, egs2/fleurs/asr1/local/nlsyms.txt, egs2/fleurs/asr1/local/score.sh, egs2/fleurs/asr1/local/score_lang_id.py, egs2/fleurs/asr1/run.sh, egs2/fsc_challenge/asr1/run.sh, egs2/fsc_challenge/slu1/README.md, egs2/fsc_challenge/slu1/cmd.sh, egs2/fsc_challenge/slu1/conf/fbank.conf, egs2/fsc_challenge/slu1/conf/pbs.conf, egs2/fsc_challenge/slu1/conf/pitch.conf, egs2/fsc_challenge/slu1/conf/queue.conf, egs2/fsc_challenge/slu1/conf/slurm.conf, egs2/fsc_challenge/slu1/conf/train_asr.yaml, egs2/fsc_challenge/slu1/conf/tuning/train_asr_hubert_transformer_adam_specaug_deliberation.yaml, egs2/fsc_challenge/slu1/conf/tuning/train_asr_hubert_transformer_adam_specaug_deliberation_transformer.yaml, egs2/fsc_challenge/slu1/conf/tuning/train_asr_hubert_transformer_adam_specaug_deliberation_transformer_gt.yaml, egs2/fsc_challenge/slu1/db.sh, egs2/fsc_challenge/slu1/local/data.sh, egs2/fsc_challenge/slu1/local/data_prep.py, egs2/fsc_challenge/slu1/local/data_prep_gigaspeech.py, egs2/fsc_challenge/slu1/local/data_prep_gt.py, egs2/fsc_challenge/slu1/local/path.sh, egs2/fsc_challenge/slu1/local/score.py, egs2/fsc_challenge/slu1/local/score.sh, egs2/fsc_challenge/slu1/path.sh, egs2/fsc_challenge/slu1/pyscripts, egs2/fsc_challenge/slu1/run.sh, egs2/fsc_challenge/slu1/scripts, egs2/fsc_challenge/slu1/slu.sh, egs2/fsc_challenge/slu1/steps, egs2/fsc_challenge/slu1/utils, egs2/l3das22/enh1/run.sh, egs2/librimix/enh_diar1/run.sh, egs2/lrs3/asr1/local/mp4_to_wav.sh, egs2/lt_slurp_spatialized/enh1/run.sh, egs2/magicdata/asr1/README.md, egs2/magicdata/asr1/asr.sh, egs2/magicdata/asr1/cmd.sh, egs2/magicdata/asr1/conf/decode_asr_rnn.yaml, egs2/magicdata/asr1/conf/fbank.conf, egs2/magicdata/asr1/conf/pbs.conf, egs2/magicdata/asr1/conf/pitch.conf, egs2/magicdata/asr1/conf/queue.conf, egs2/magicdata/asr1/conf/slurm.conf, egs2/magicdata/asr1/conf/train_asr.yaml, egs2/magicdata/asr1/conf/train_lm_transformer.yaml, egs2/magicdata/asr1/conf/tuning/decode_asr_rnn.yaml, egs2/magicdata/asr1/conf/tuning/train_asr_conformer.yaml, egs2/magicdata/asr1/conf/tuning/train_lm_transformer.yaml, egs2/magicdata/asr1/db.sh, egs2/magicdata/asr1/local/data.sh, egs2/magicdata/asr1/local/download_and_untar.sh, egs2/magicdata/asr1/local/path.sh, egs2/magicdata/asr1/local/prepare_data.sh, egs2/magicdata/asr1/path.sh, egs2/magicdata/asr1/pyscripts, egs2/magicdata/asr1/run.sh, egs2/magicdata/asr1/scripts, egs2/magicdata/asr1/steps, egs2/magicdata/asr1/utils, egs2/mini_an4/enh1/conf/train_with_dynamic_mixing.yaml, egs2/mini_an4/enh1/conf/train_with_preprocessor.yaml, egs2/mini_an4/enh1/run.sh, egs2/mr_openslr64/asr1/conf/tuning/train_asr_conformer_xlsr.yaml, egs2/ms_indic_18/asr1/README.md, egs2/ms_indic_18/asr1/conf/tuning/train_asr_xlsr53_conformer.yaml, egs2/ofuton_p_utagoe_db/svs1/cmd.sh, egs2/ofuton_p_utagoe_db/svs1/conf/decode.yaml, egs2/ofuton_p_utagoe_db/svs1/conf/pbs.conf, egs2/ofuton_p_utagoe_db/svs1/conf/queue.conf, egs2/ofuton_p_utagoe_db/svs1/conf/slurm.conf, egs2/ofuton_p_utagoe_db/svs1/conf/train.yaml, egs2/ofuton_p_utagoe_db/svs1/conf/tuning/decode_rnn.yaml, egs2/ofuton_p_utagoe_db/svs1/conf/tuning/train_naive_rnn.yaml, egs2/ofuton_p_utagoe_db/svs1/conf/tuning/train_naive_rnn_dp.yaml, egs2/ofuton_p_utagoe_db/svs1/db.sh, egs2/ofuton_p_utagoe_db/svs1/local/data.sh, egs2/ofuton_p_utagoe_db/svs1/local/dataset_split.py, egs2/ofuton_p_utagoe_db/svs1/local/prep_segments.py, egs2/ofuton_p_utagoe_db/svs1/local/prep_segments_from_xml.py, egs2/ofuton_p_utagoe_db/svs1/path.sh, egs2/ofuton_p_utagoe_db/svs1/pyscripts, egs2/ofuton_p_utagoe_db/svs1/run.sh, egs2/ofuton_p_utagoe_db/svs1/scripts, egs2/ofuton_p_utagoe_db/svs1/svs.sh, egs2/ofuton_p_utagoe_db/svs1/utils, egs2/open_li110/asr1/asr.sh, egs2/open_li110/asr1/cmd.sh, egs2/open_li110/asr1/conf/fbank.conf, egs2/open_li110/asr1/conf/pbs.conf, egs2/open_li110/asr1/conf/pitch.conf, egs2/open_li110/asr1/conf/queue.conf, egs2/open_li110/asr1/conf/slurm.conf, egs2/open_li110/asr1/db.sh, egs2/open_li110/asr1/local/commonvoice/data_prep.pl, egs2/open_li110/asr1/local/commonvoice/download_and_untar.sh, egs2/open_li110/asr1/local/data.sh, egs2/open_li110/asr1/local/googlei18n/download_and_unzip.sh, egs2/open_li110/asr1/local/mls/data_prep.py, egs2/open_li110/asr1/local/mls/download_and_untar.sh, egs2/open_li110/asr1/local/path.sh, egs2/open_li110/asr1/local/score.sh, egs2/open_li110/asr1/local/voxforge/getdata.sh, egs2/open_li110/asr1/local/voxforge/make_trans.py, egs2/open_li110/asr1/local/voxforge/split_tr_dt_et.sh, egs2/open_li110/asr1/local/voxforge/voxforge_data_prep.sh, egs2/open_li110/asr1/local/voxforge/voxforge_format_data.sh, egs2/open_li110/asr1/path.sh, egs2/open_li110/asr1/pyscripts, egs2/open_li110/asr1/run.sh, egs2/open_li110/asr1/scripts, egs2/open_li110/asr1/steps, egs2/open_li110/asr1/utils, egs2/qasr_tts/tts1/README.MD, egs2/qasr_tts/tts1/RESULTS.MD, egs2/qasr_tts/tts1/adapt.sh, egs2/qasr_tts/tts1/cmd.sh, egs2/qasr_tts/tts1/conf/decode.yaml, egs2/qasr_tts/tts1/conf/pbs.conf, egs2/qasr_tts/tts1/conf/queue.conf, egs2/qasr_tts/tts1/conf/slurm.conf, egs2/qasr_tts/tts1/conf/train.yaml, egs2/qasr_tts/tts1/conf/tuning/decode_fastspeech.yaml, egs2/qasr_tts/tts1/conf/tuning/decode_tacotron2.yaml, egs2/qasr_tts/tts1/conf/tuning/finetune_tacotron2.yaml, egs2/qasr_tts/tts1/conf/tuning/finetune_transformer.yaml, egs2/qasr_tts/tts1/conf/tuning/train_conformer_fastspeech.yaml, egs2/qasr_tts/tts1/conf/tuning/train_conformer_fastspeech2.yaml, egs2/qasr_tts/tts1/db.sh, egs2/qasr_tts/tts1/local/data.sh, egs2/qasr_tts/tts1/local/data_download.sh, egs2/qasr_tts/tts1/local/path.sh, egs2/qasr_tts/tts1/path.sh, egs2/qasr_tts/tts1/pyscripts, egs2/qasr_tts/tts1/run.sh, egs2/qasr_tts/tts1/scripts, egs2/qasr_tts/tts1/sid, egs2/qasr_tts/tts1/steps, egs2/qasr_tts/tts1/tts.sh, egs2/qasr_tts/tts1/utils, egs2/slurp/slu1/README.md, egs2/slurp/slu1/cmd.sh, egs2/slurp/slu1/conf/decode_asr.yaml, egs2/slurp/slu1/conf/fbank.conf, egs2/slurp/slu1/conf/pbs.conf, egs2/slurp/slu1/conf/pitch.conf, egs2/slurp/slu1/conf/queue.conf, egs2/slurp/slu1/conf/slurm.conf, egs2/slurp/slu1/conf/train_asr.yaml, egs2/slurp/slu1/conf/tuning/train_asr_bert_conformer_deliberation.yaml, egs2/slurp/slu1/conf/tuning/train_asr_conformer.yaml, egs2/slurp/slu1/conf/tuning/train_asr_conformer_nlu.yaml, egs2/slurp/slu1/conf/tuning/train_asr_conformer_s3prl.yaml, egs2/slurp/slu1/db.sh, egs2/slurp/slu1/local/data.sh, egs2/slurp/slu1/local/path.sh, egs2/slurp/slu1/local/prepare_slurp_data.py, egs2/slurp/slu1/local/prepare_slurp_data_gold_transcript.py, egs2/slurp/slu1/local/prepare_slurp_data_transcript.py, egs2/slurp/slu1/local/run_spm.sh, egs2/slurp/slu1/local/score.py, egs2/slurp/slu1/local/score.sh, egs2/slurp/slu1/path.sh, egs2/slurp/slu1/pyscripts, egs2/slurp/slu1/run.sh, egs2/slurp/slu1/scripts, egs2/slurp/slu1/slu.sh, egs2/slurp/slu1/steps, egs2/slurp/slu1/utils, egs2/slurp_entity/asr1/local/path.sh, egs2/sms_wsj/enh1/run.sh, egs2/totonac/asr1/conf/tuning/decode_transformer.yaml, egs2/vctk_noisy/enh1/run.sh, egs2/vctk_noisyreverb/enh1/run.sh, egs2/vivos/asr1/local/data.sh, egs2/wham/enh1/run.sh, egs2/whamr/enh1/run.sh, egs2/wsj0_2mix/enh1/conf/tuning/train_enh_skim_tasnet_noncausal_dm.yaml, egs2/wsj0_2mix/mixit_enh1/RESULTS.md, egs2/wsj0_2mix/mixit_enh1/cmd.sh, egs2/wsj0_2mix/mixit_enh1/conf/pbs.conf, egs2/wsj0_2mix/mixit_enh1/conf/queue.conf, egs2/wsj0_2mix/mixit_enh1/conf/slurm.conf, egs2/wsj0_2mix/mixit_enh1/conf/train.yaml, egs2/wsj0_2mix/mixit_enh1/conf/tuning/train_enh_conv_tasnet.yaml, egs2/wsj0_2mix/mixit_enh1/db.sh, egs2/wsj0_2mix/mixit_enh1/enh.sh, egs2/wsj0_2mix/mixit_enh1/local/convert2wav.sh, egs2/wsj0_2mix/mixit_enh1/local/data.sh, egs2/wsj0_2mix/mixit_enh1/local/data_supervised.sh, egs2/wsj0_2mix/mixit_enh1/local/find_transcripts.pl, egs2/wsj0_2mix/mixit_enh1/local/flist2scp.pl, egs2/wsj0_2mix/mixit_enh1/local/ndx2flist.pl, egs2/wsj0_2mix/mixit_enh1/local/normalize_transcript.pl, egs2/wsj0_2mix/mixit_enh1/local/path.sh, egs2/wsj0_2mix/mixit_enh1/local/wsj0_2mix_data_prep.sh, egs2/wsj0_2mix/mixit_enh1/local/wsj0_create_mixture.sh, egs2/wsj0_2mix/mixit_enh1/local/wsj_data_prep.sh, egs2/wsj0_2mix/mixit_enh1/local/wsj_format_data.sh, egs2/wsj0_2mix/mixit_enh1/path.sh, egs2/wsj0_2mix/mixit_enh1/pyscripts, egs2/wsj0_2mix/mixit_enh1/run.sh, egs2/wsj0_2mix/mixit_enh1/scripts, egs2/wsj0_2mix/mixit_enh1/steps, egs2/wsj0_2mix/mixit_enh1/utils, espnet/bin/asr_train.py, espnet/bin/st_train.py, espnet/nets/chainer_backend/ctc.py, espnet/nets/chainer_backend/e2e_asr_transformer.py, espnet/nets/chainer_backend/transformer/ctc.py, espnet/nets/pytorch_backend/ctc.py, espnet/nets/pytorch_backend/transformer/attention.py, espnet/nets/pytorch_backend/transformer/plot.py, espnet/version.txt, espnet2/asr/ctc.py, espnet2/asr/decoder/transducer_decoder.py, espnet2/asr/espnet_model.py, espnet2/asr/frontend/s3prl.py, espnet2/asr/transducer/beam_search_transducer.py, espnet2/asr/transducer/joint_network.py, espnet2/asr/transducer/transducer_decoder.py, espnet2/asr/transducer/utils.py, espnet2/asr_transducer/__init__.py, espnet2/asr_transducer/activation.py, espnet2/asr_transducer/beam_search_transducer.py, espnet2/asr_transducer/decoder/__init__.py, espnet2/asr_transducer/decoder/abs_decoder.py, espnet2/asr_transducer/decoder/rnn_decoder.py, espnet2/asr_transducer/decoder/stateless_decoder.py, espnet2/asr_transducer/encoder/__init__.py, espnet2/asr_transducer/encoder/blocks/__init__.py, espnet2/asr_transducer/encoder/blocks/branchformer.py, espnet2/asr_transducer/encoder/blocks/conformer.py, espnet2/asr_transducer/encoder/blocks/conv1d.py, espnet2/asr_transducer/encoder/blocks/conv_input.py, espnet2/asr_transducer/encoder/building.py, espnet2/asr_transducer/encoder/encoder.py, espnet2/asr_transducer/encoder/modules/__init__.py, espnet2/asr_transducer/encoder/modules/attention.py, espnet2/asr_transducer/encoder/modules/convolution.py, espnet2/asr_transducer/encoder/modules/multi_blocks.py, espnet2/asr_transducer/encoder/modules/normalization.py, espnet2/asr_transducer/encoder/modules/positional_encoding.py, espnet2/asr_transducer/encoder/validation.py, espnet2/asr_transducer/error_calculator.py, espnet2/asr_transducer/espnet_transducer_model.py, espnet2/asr_transducer/joint_network.py, espnet2/asr_transducer/utils.py, espnet2/bin/asr_transducer_inference.py, espnet2/bin/asr_transducer_train.py, espnet2/bin/enh_scoring.py, espnet2/bin/pack.py, espnet2/bin/slu_inference.py, espnet2/bin/slu_train.py, espnet2/bin/svs_inference.py, espnet2/bin/svs_train.py, espnet2/enh/espnet_model.py, espnet2/enh/loss/wrappers/mixit_solver.py, espnet2/fileio/read_text.py, espnet2/fileio/xml_scp.py, espnet2/slu/__init__.py, espnet2/slu/espnet_model.py, espnet2/slu/postdecoder/__init__.py, espnet2/slu/postdecoder/abs_postdecoder.py, espnet2/slu/postdecoder/hugging_face_transformers_postdecoder.py, espnet2/slu/postencoder/__init__.py, espnet2/slu/postencoder/conformer_postencoder.py, espnet2/slu/postencoder/transformer_postencoder.py, espnet2/svs/__init__.py, espnet2/svs/abs_svs.py, espnet2/svs/espnet_model.py, espnet2/svs/feats_extract/__init__.py, espnet2/svs/feats_extract/score_feats_extract.py, espnet2/svs/naive_rnn/__init__.py, espnet2/svs/naive_rnn/naive_rnn.py, espnet2/svs/naive_rnn/naive_rnn_dp.py, espnet2/tasks/abs_task.py, espnet2/tasks/asr.py, espnet2/tasks/asr_transducer.py, espnet2/tasks/enh.py, espnet2/tasks/slu.py, espnet2/tasks/svs.py, espnet2/text/phoneme_tokenizer.py, espnet2/torch_utils/initialize.py, espnet2/train/dataset.py, espnet2/train/preprocessor.py, espnet2/train/reporter.py, setup.py, test/espnet2/asr/decoder/test_transducer_decoder.py, test/espnet2/asr/frontend/test_s3prl.py, test/espnet2/asr/test_ctc.py, test/espnet2/asr/transducer/test_beam_search_transducer.py, test/espnet2/asr/transducer/test_error_calculator_transducer.py, test/espnet2/asr/transducer/test_transducer_beam_search.py, test/espnet2/asr/transducer/test_transducer_decoder.py, test/espnet2/asr/transducer/test_transducer_error_calculator.py, test/espnet2/asr_transducer/test_activation.py, test/espnet2/asr_transducer/test_beam_search_transducer.py, test/espnet2/asr_transducer/test_decoder.py, test/espnet2/asr_transducer/test_encoder.py, test/espnet2/asr_transducer/test_error_calculator_transducer.py, test/espnet2/asr_transducer/test_espnet_transducer_model.py, test/espnet2/bin/test_asr_transducer_inference.py, test/espnet2/bin/test_asr_transducer_train.py, test/espnet2/bin/test_slu_inference.py, test/espnet2/bin/test_slu_train.py, test/espnet2/enh/loss/wrappers/test_mixit_solver.py, test/espnet2/slu/postdecoder/test_hugging_face_transformers_postdecoder.py, test/espnet2/slu/postencoder/test_conformer_encoder.py, test/espnet2/slu/postencoder/test_transformer_encoder.py, test/espnet2/slu/test_transcript_espnet_model.py, test/espnet2/tasks/test_asr_transducer.py, test/espnet2/tasks/test_slu.py, test/test_asr_init.py, test/test_beam_search.py, test/test_e2e_asr.py, test/test_e2e_asr_conformer.py, test/test_e2e_asr_maskctc.py, test/test_e2e_asr_mulenc.py, test/test_e2e_asr_transformer.py, test/test_e2e_st.py, test/test_e2e_st_conformer.py, test/test_e2e_st_transformer.py, test/test_initialization.py, test/test_loss.py, test/test_multi_spkrs.py, test/test_recog.py, test/test_train_dtype.py, test_utils/asr_inference.1.log, test_utils/test_average_checkpoints_py.bats, test_utils/test_calculate_rtf_py.bats, tools/Makefile, tools/check_install.py, tools/installers/install_muskit.sh, tools/installers/install_s3prl.sh, tools/installers/install_torch.sh, tools/installers/install_warp-ctc.sh</t>
  </si>
  <si>
    <t>Use torchaudio functions for beamforming related operations in torch 1.12.1+</t>
  </si>
  <si>
    <t xml:space="preserve">This PR deprecates the ComlpexTensor-based operations for torch 1.12.1+. Instead, the builtin complex tensors in PyTorch will be used, and [the beamforming-related functions provided in torchaudio](https://pytorch.org/audio/0.12.1/transforms.html#multi-channel) are used.CC. @nateanl </t>
  </si>
  <si>
    <t>Lus F. Pereira</t>
  </si>
  <si>
    <t>c63a4cf28e6c09f6a6b9926e8a712838362017ba</t>
  </si>
  <si>
    <t>Merge pull request #1583 from lpereira95/test_examples_loc  Change location of test_examples and test together with notebooks</t>
  </si>
  <si>
    <t>.github/workflows/test.yml, tests/test_notebooks.py, tests/tests_geomstats/test_examples.py, tests/tests_scripts/test_examples.py, tests/tests_scripts/test_notebooks.py</t>
  </si>
  <si>
    <t>Change location of test_examples and test together with notebooks</t>
  </si>
  <si>
    <t>Moves test_examples to main tests folder and tests `notebooks` and `examples` together in a test workflow called "scripts".Reasoning: notebooks and examples are script-like code. I think they should be tested together (or, at least, examples should not be tested within tests_geomstats, as it is of a different nature - e.g. they only check if it runs, they do not validate the results).</t>
  </si>
  <si>
    <t>James Lamb</t>
  </si>
  <si>
    <t>microsoft/LightGBM</t>
  </si>
  <si>
    <t>1e7ebc51943f51ef09dcf025bdb081d3b97938de</t>
  </si>
  <si>
    <t>[python-package] Add support for NumPy 2.0, test against nightly versions of dependencies (fixes #6454) (#6467)</t>
  </si>
  <si>
    <t>.ci/test-python-latest.sh, .github/workflows/python_package.yml, python-package/lightgbm/basic.py, python-package/lightgbm/engine.py, tests/c_api_test/test_.py, tests/python_package_test/test_arrow.py, tests/python_package_test/test_basic.py</t>
  </si>
  <si>
    <t>[python-package] Add support for NumPy 2.0, test against nightly versions of dependencies (fixes #6454)</t>
  </si>
  <si>
    <t>Fixes #6454.This PR makes **`lightgbm` compatible with `numpy` 2.x*** converts `np.array(..., copy=False)` calls (which are no longer supported in NumPy 2.x) with `np.asarray(...)`.* adds a CI job testing `lightgbm` against nightlies of `matplotlib`, `numpy`, `pandas`, `pyarrow`, `scipy`, and `scikit-learn`Also fixes some other smalls things I noticed thanks to the new CI job.* makes it clearer when `test_arrow.py` tests are failing because `pyarrow` is installed but `cffi` is not* skips on test on `pandas&gt;=3.0` (which is not release yet), to deal with a change to `pd.DataFrame(...)`'s copying behavior when built from a `numpy` array## Notes for Reviewers### What does it mean that `np.array(..., copy=False)` is "no longer supported"?Raises an exception if you try to ask it to do an impossible cast.```pythonimport numpy as npX = np.array([1, 2, 3, 4], dtype=np.float32)np.array(X, dtype=np.float64, copy=False)``````textTraceback (most recent call last):  File "&lt;stdin&gt;", line 1, in &lt;module&gt;ValueError: Unable to avoid copy while creating an array as requested.If using `np.array(obj, copy=False)` replace it with `np.asarray(obj)` to allow a copy when needed (no behavior change in NumPy 1.x).For more details, see https://numpy.org/devdocs/numpy_2_0_migration_guide.html#adapting-to-changes-in-the-copy-keyword.```### So `lightgbm` is going to start creating unnecessary copies again on `pandas` input, if you use `numpy` 2.0`?No.**pandas** is going to start creating copies on NumPy input under some conditions. Follow the conversation at https://github.com/pandas-dev/pandas/issues/58913.cc @jmoralez, since you did so much work on this e.g. in #4927 and #5612</t>
  </si>
  <si>
    <t>vfdev</t>
  </si>
  <si>
    <t>pytorch/ignite</t>
  </si>
  <si>
    <t>67eb7b85f50a16db92d08a1c781d92209f1f0d1e</t>
  </si>
  <si>
    <t>Simplified engine - BC breaking change (#940)  * Removed dataflow sync from Engine (#938)  - added deterministic methods - Fixed #818 - Fixed #795  * Added DeterministicEngine (#939)  * Fixed broken GPU test  * Update examples and docs (#957)  * Added DeterministicEngine  * [WIP] Update examples  * Fixes #941 for deterministic engine - added tests for both engines  * Update examples/mnist/mnist_save_resume_engine  * Updated mnist example, fixed minor bug in deterministic  * autopep8 fix  * Updated cifar10 docs + minor cosmetics  * autopep8 fix  * Cosmetics x  * Commented results for single node, multi-gpus  * Fixed mnist_save_resume_engine smoke tests  Co-authored-by: AutoPEP8 &lt;&gt;</t>
  </si>
  <si>
    <t>.circleci/config.yml, .github/workflows/unittests.yml, docs/source/concepts.rst, docs/source/engine.rst, examples/contrib/cifar10/README.md, examples/contrib/cifar10/assets/tb_logger_det_vs_ndet.png, examples/contrib/cifar10/assets/tb_logger_resume1.png, examples/contrib/cifar10/assets/tb_logger_resume2.png, examples/contrib/cifar10/assets/tb_logger_run_resume_det.png, examples/contrib/cifar10/assets/tb_logger_run_resume_ndet.png, examples/contrib/cifar10/main.py, examples/contrib/cifar10/utils.py, examples/mnist/README.md, examples/mnist/assets/logs-det_run_1_2.png, examples/mnist/assets/logs-det_run_3_4.png, examples/mnist/assets/logs_run_1_2.png, examples/mnist/assets/logs_run_3_4.png, examples/mnist/assets/run_vs_resume_run_logs_1_2.png, examples/mnist/assets/run_vs_resume_run_logs_3_4.png, examples/mnist/assets/save_resume_p1.png, examples/mnist/assets/save_resume_p2.png, examples/mnist/mnist_save_resume_engine.py, ignite/contrib/handlers/time_profilers.py, ignite/engine/__init__.py, ignite/engine/deterministic.py, ignite/engine/engine.py, ignite/engine/events.py, ignite/engine/utils.py, ignite/utils.py, tests/ignite/engine/__init__.py, tests/ignite/engine/conftest.py, tests/ignite/engine/test_custom_events.py, tests/ignite/engine/test_deterministic.py, tests/ignite/engine/test_engine.py, tests/ignite/engine/test_engine_state_dict.py, tests/ignite/engine/test_resume_run.py</t>
  </si>
  <si>
    <t>Simplified engine - BC breaking change</t>
  </si>
  <si>
    <t>- Fixes #818- Fixes #795- Fixes #935- Fixes #941 This PR will also closes indirectly the issues:- Fixes #812  Description:Composed of #938 #939 #957  = #895ToDo:* [x] Update MNIST example* [ ] Update CIFAR10 example* [x] Check #941 Check list:* [x] New tests are added (if a new feature is added)* [x] New doc strings: description and/or example code are in RST format* [x] Documentation is updated (if required)</t>
  </si>
  <si>
    <t>2fd955c62224e74db32bf4e648d68d51c2bd968f</t>
  </si>
  <si>
    <t>Improve allowlist tests (#4649)  * Moved nested imports out of primitive factory  - rst formatting / linting  * WIP: Adding new slow tensor test suite with explicit test skipping  - Added allowlist_test.json configuration file to define rules - Updated .gitignore to include new test error json lines file  * Fixed issue with __abs__ and bool types in Tensor Suite tests  - disabling old tensor / parameter test suites - disabling allowlist methods which do not pass the new test suite - marking webtrc_test::test_signaling_process as slow  * Added min_version and max_version logic to skipping allowlist_tests  - Prevented some tests from failing due to limits in NaN mask checking - Added fallback option for comparing .numpy() representation - Tested allowlist functions in different torch versions and added skips  * Adding --workers auto to pytest -m slow tests in CI  - GitHub CI is reporting 2 cpus so we can hopefully speed things up  * Switching from pytest-parallel to pytest-xdist  - Optimised parallelism in pre_commit.sh time 40s down to 17s - Changed Duet Tests to use unique ports to allow parallel testing  * Added Tensor methods which have varied version support  - Added testing config to make test skips easy to understand - Reorganised torch allowlist.py to be easier to work on  * Disabled test for square on torch==1.4.0 as it doesn't exist  * Improvements to allowlist  - renamed skip max_version, min_version to lte_version, gte_version - improved the skip check logic with some any  * Added allowlist report generation  - Updated .gitignore - Added python tests/syft/lib/allowlist_report.py to make reports - Added scripts/compatibility_report.sh to run tests for all torch   versions and then output the report  * Fixed issue in allowlist test tuple exception triggering on SyPrimitive  - Added correct return type override on is_meta - Fixed import linting error  * Updated allowlist to pass with currently tested methods  - Added some new __ dunder methods - Added pytest.approx for comparing floats - Added 1 element tensor for some methods which require it  * Added more Tensor methods from a-f and tested in all 4 torch versions  - Moved some complicated ones under a new heading  * Improve scripts/compatibility_report.sh  * Remove Complex Numbers from the Compatibility Matrix #4681  - The ability to use these is still enabled but we won't be testing   or officially supporting them for now  * Temporarily Disable Torch 1.4.0 support #4679  - Temporarily disabled qint testing as well. See ticket #4682   https://github.com/OpenMined/PySyft/issues/4682 - Leaving 1.4.0 rules in allowlist_test.json  * Added not_available to compatibility report and updated skip rules  - Skip is still available for instances where we want to skip - Not available represents known and expected lack of support - Report template updated to reflect new n/a type and added legend  * Added tests for existing tensor methods F-L  * Added more tensor ops and manually renamed old test suite to disable it  * Fixing issue with nest_asyncio.apply() in multi-threaded tests on linux  * Fixed broken tests for 1.5.1 and 1.5.0 on matmul and ne  * Added torch.Tensor methods from T-Z from old test suite  * Fixed issue with unavailable cpu float16 on some ops for torch==1.6.0  * Improvements to allowlist_test.py and pre_commit.sh</t>
  </si>
  <si>
    <t>.github/workflows/tests.yml, .gitignore, .pre-commit-config.yaml, requirements.txt, scripts/compatibility_report.sh, scripts/pre_commit.sh, setup.cfg, src/syft/lib/python/primitive_factory.py, src/syft/lib/torch/__init__.py, src/syft/lib/torch/allowlist.py, tests/syft/grid/connections/webrtc_test.py, tests/syft/grid/duet_test.py, tests/syft/lib/allowlist_report.j2, tests/syft/lib/allowlist_report.py, tests/syft/lib/allowlist_test.json, tests/syft/lib/allowlist_test.py, tests/syft/lib/torch/nn/parameter/parameter_remote_method_api_suite_test.py, tests/syft/lib/torch/tensor/tensor_remote_method_api_suite_test.py</t>
  </si>
  <si>
    <t>Improve allowlist tests</t>
  </si>
  <si>
    <t>## DescriptionThe goal of this PR is to make the allowlist tests easier to work with by improving the following:- Improve speed- Improve debug / error output- Improve configurability- Remove over reliance on exception catchingThis is WIP until the allowlist has all current functionality re-enabled and supported by the new test.## Affected Dependenciesallowlist Tensor and Parameter suite tests## How has this been tested?Locally and in CI##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</si>
  <si>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add9a04e223111bf438dcb6a171c46ef5d504069</t>
  </si>
  <si>
    <t>Merge branch 'dev' into budget-request-fix</t>
  </si>
  <si>
    <t>.bumpversion.cfg, .github/workflows/continuous-delivery.yml, .github/workflows/grid-backend_tests.yml, .github/workflows/hagrid-pr_tests.yml, .github/workflows/linting.yml, .github/workflows/nightlies-run.yml, .github/workflows/stack-integration_tests.yml, .github/workflows/syft-merge_torch_tests.yml, .github/workflows/syft-pr_tests.yml, .github/workflows/syft-security.yml, .github/workflows/syft-version_tests.yml, .pre-commit-config.yaml, README.md, VERSION, docs/source/build/config.gypi, docs/source/deployment/index.rst, docs/source/install_tutorials/linux.rst, docs/source/install_tutorials/osx_11_5_1.rst, docs/source/install_tutorials/windows.rst, notebooks/Experimental/Traskinator/Tutorial/Data Scientist.ipynb, notebooks/Experimental/Traskinator/Tutorial/Setup California Domain.ipynb, notebooks/Experimental/Traskinator/Tutorial/Setup New York Domain.ipynb, notebooks/trade_demo/datasets/it - feb 2021.csv, notebooks/trade_demo/datasets/nl - feb 2021.csv, notebooks/trade_demo/datasets/schema.csv, packages/grid/VERSION, packages/grid/backend/alembic/versions/2022-01-31_6ebc05b27174.py, packages/grid/backend/grid/api/datasets/__init__.py, packages/grid/backend/grid/api/meta/__init__.py, packages/grid/backend/grid/api/meta/status.py, packages/grid/backend/grid/api/router.py, packages/grid/backend/grid/api/users/__init__.py, packages/grid/backend/grid/db/session.py, packages/grid/backend/grid/logger/config.py, packages/grid/backend/grid/tests/api/meta/meta_routes_test.py, packages/grid/backend/grid/worker.py, packages/grid/backend/pyproject.toml, packages/grid/backend/requirements.txt, packages/grid/devspace.yaml, packages/grid/frontend/package.json, packages/grid/frontend/src/pages/_domain/login.tsx, packages/grid/frontend/yarn.lock, packages/hagrid/hagrid/lib.py, packages/syft/proto/core/node/domain/service/get_all_requests_message.proto, packages/syft/proto/grid/messages/request_messages.proto, packages/syft/proto/lib/numpy/array.proto, packages/syft/setup.cfg, packages/syft/src/syft/VERSION, packages/syft/src/syft/__init__.py, packages/syft/src/syft/ast/klass.py, packages/syft/src/syft/ast/static_attr.py, packages/syft/src/syft/core/adp/idp_gaussian_mechanism.py, packages/syft/src/syft/core/adp/scalar/intermediate_gamma_scalar.py, packages/syft/src/syft/core/adp/search.py, packages/syft/src/syft/core/node/__init__.py, packages/syft/src/syft/core/node/common/action/exceptions.py, packages/syft/src/syft/core/node/common/action/unfinished_task.py, packages/syft/src/syft/core/node/common/node_manager/constants.py, packages/syft/src/syft/core/node/common/node_manager/group_manager.py, packages/syft/src/syft/core/node/common/node_manager/user_manager.py, packages/syft/src/syft/core/node/common/node_service/get_all_requests/__init__.py, packages/syft/src/syft/core/node/common/node_service/get_all_requests/get_all_requests_messages.py, packages/syft/src/syft/core/node/common/node_service/get_all_requests/get_all_requests_service.py, packages/syft/src/syft/core/node/common/node_service/msg_forwarding/msg_forwarding_service.py, packages/syft/src/syft/core/node/common/node_service/object_request/object_request_messages.py, packages/syft/src/syft/core/node/common/node_service/object_request/object_request_service.py, packages/syft/src/syft/core/node/common/node_service/resolve_pointer_type/resolve_pointer_type_messages.py, packages/syft/src/syft/core/node/common/node_service/resolve_pointer_type/resolve_pointer_type_service.py, packages/syft/src/syft/core/node/common/node_service/role_manager/role_manager_service.py, packages/syft/src/syft/core/node/common/node_table/groups.py, packages/syft/src/syft/core/node/common/node_table/usergroup.py, packages/syft/src/syft/core/node/common/node_table/utils.py, packages/syft/src/syft/core/node/domain/client.py, packages/syft/src/syft/core/node/domain/domain_interface.py, packages/syft/src/syft/core/node/network/network.py, packages/syft/src/syft/core/pointer/garbage_collection/gc_batched.py, packages/syft/src/syft/core/pointer/garbage_collection/gc_simple.py, packages/syft/src/syft/core/smpc/__init__.py, packages/syft/src/syft/core/smpc/protocol/aby3/aby3.py, packages/syft/src/syft/core/smpc/protocol/beaver/beaver.py, packages/syft/src/syft/core/smpc/protocol/spdz/spdz.py, packages/syft/src/syft/core/smpc/store/crypto_primitive_provider.py, packages/syft/src/syft/core/tensor/autodp/row_entity_phi.py, packages/syft/src/syft/core/tensor/autodp/single_entity_phi.py, packages/syft/src/syft/core/tensor/autograd/backward_ops/pow.py, packages/syft/src/syft/core/tensor/autograd/backward_ops/rpow.py, packages/syft/src/syft/core/tensor/fixed_precision_tensor.py, packages/syft/src/syft/core/tensor/fixed_precision_tensor_ancestor.py, packages/syft/src/syft/core/tensor/manager.py, packages/syft/src/syft/core/tensor/passthrough.py, packages/syft/src/syft/core/tensor/smpc/mpc_tensor.py, packages/syft/src/syft/core/tensor/smpc/share_tensor.py, packages/syft/src/syft/core/tensor/smpc/utils.py, packages/syft/src/syft/core/tensor/types.py, packages/syft/src/syft/experimental_flags.py, packages/syft/src/syft/grid/client/grid_connection.py, packages/syft/src/syft/grid/connections/http_connection.py, packages/syft/src/syft/lib/__init__.py, packages/syft/src/syft/lib/numpy/array.py, packages/syft/src/syft/lib/python/float.py, packages/syft/src/syft/lib/python/int.py, packages/syft/src/syft/lib/python/slice.py, packages/syft/src/syft/lib/util.py, packages/syft/src/syft/proto/core/node/domain/service/get_all_requests_message_pb2.py, packages/syft/src/syft/proto/grid/messages/request_messages_pb2.py, packages/syft/src/syft/proto/lib/numpy/array_pb2.py, packages/syft/tests/syft/core/node/common/service/resolve_pointer_type_test.py, packages/syft/tests/syft/core/node/common/service/role_manager_service_test.py, packages/syft/tests/syft/core/pointer/primitive_type_pointer_test.py, packages/syft/tests/syft/core/tensor/autodp/row_entity_phi_test.py, packages/syft/tests/syft/core/tensor/autodp/single_entity_phi_test.py, packages/syft/tests/syft/lib/numpy/array_test.py, packages/syft/tests/syft/lib/python/bool/bool_test.py, packages/syft/tests/syft/lib/python/complex/complex_test.py, packages/syft/tests/syft/lib/python/dict/dict_test.py, packages/syft/tests/syft/lib/python/float/float_test.py, packages/syft/tests/syft/lib/python/int/int_test.py, packages/syft/tests/syft/lib/python/range/range_test.py, packages/syft/tests/syft/lib/python/slice/slice_test.py, packages/syft/tests/syft/lib/python/string/string_utils_test.py, packages/syft/tests/syft/lib/torch/tensor/grad_test.py, packages/syft/tests/syft/lib/util_test.py, tests/integration/network/large_message_test.py, tests/integration/smpc/numpy/smpc_numpy_ops_test.py, tests/integration/smpc/tensor/share_tensor_test.py, tox.ini</t>
  </si>
  <si>
    <t>FIX: new budget calculated incorrectly for budget requests in domain GUI client</t>
  </si>
  <si>
    <t>## DescriptionThis PR fixes *new budget* calculation on the Budget Request GUI page.closes: #6253## How has this been tested?On a test node, a screenshot is attached.&lt;img width="1344" alt="Screenshot 2022-01-16 at 23 45 17" src="https://user-images.githubusercontent.com/48272539/149677422-3f347ed1-8f86-4e36-b494-a4bdbe0dbf8a.png"&gt;## Checklist- [x] I have followed the [Contribution Guidelines](https://github.com/OpenMined/.github/blob/master/CONTRIBUTING.md) and [Code of Conduct](https://github.com/OpenMined/.github/blob/master/CODE_OF_CONDUCT.md)- [x] I have commented my code following the [OpenMined Styleguide](https://github.com/OpenMined/.github/blob/master/STYLEGUIDE.md)- [x] I have labeled this PR with the relevant [Type labels](https://github.com/OpenMined/.github/labels?q=Type%3A)- [x] My changes are covered by tests</t>
  </si>
  <si>
    <t>Benjamin M. Gyori</t>
  </si>
  <si>
    <t>sorgerlab/indra</t>
  </si>
  <si>
    <t>e19aa5fb6e54f25b42919290d0b70a7edac609f2</t>
  </si>
  <si>
    <t>Merge pull request #1404 from bgyori/pandasv  Python and pandas compatibility adjustments</t>
  </si>
  <si>
    <t>.github/workflows/tests.yml, CONTRIBUTING.md, README.md, indra/tests/test_pubmed_client.py, setup.py</t>
  </si>
  <si>
    <t>Python and pandas compatibility adjustments</t>
  </si>
  <si>
    <t>This PR relaxes the pandas version requirement from &lt;1.3 to &lt;2 to allow for pandas versions compatible with more recent Python releases. Due to pandas' own compatibility constraints this requires dropping Python 3.7 support in INDRA which I do in this PR. Other changes include updates to documentation for consistency.</t>
  </si>
  <si>
    <t>mgqa34</t>
  </si>
  <si>
    <t>e820ffcdea3cfa5097852fd53e747194e50b6312</t>
  </si>
  <si>
    <t>Merge pull request #3485 from FederatedAI/master  merge master to develop 1.8</t>
  </si>
  <si>
    <t>.github/workflows/pypi.yml, .gitignore, .gitmodules, .gitpod.Dockerfile, .gitpod.yml, .readthedocs.mkdocs.yml, .readthedocs.yml, README.md, README_zh.md, RELEASE.md, build/common/get_source_code.md, build/common/get_source_code.zh.md, build/common/how_to_use_gitee.md, build/docker-build/docker/base/Dockerfile, build/package-build/build.md, build/package-build/build.sh, build/package-build/build.zh.md, build/standalone-docker-build/Dockerfile, build/standalone-docker-build/base/build.sh, build/standalone-docker-build/base/python/Dockerfile, build/standalone-docker-build/base/python/init.sh, build/standalone-docker-build/build.md, build/standalone-docker-build/build.sh, build/standalone-docker-build/build.zh.md, build/standalone-install-build/build.md, build/standalone-install-build/build.sh, build/standalone-install-build/build.zh.md, build/standalone-install-build/init.sh, conf/service_conf.yaml, deploy/cluster-deploy/README.md, deploy/cluster-deploy/README.zh.md, deploy/cluster-deploy/README_zh.md, deploy/cluster-deploy/doc/fate_on_eggroll/Fate-allinone_deployment_guide_install.md, deploy/cluster-deploy/doc/fate_on_eggroll/Fate-allinone_deployment_guide_install_zh.md, deploy/cluster-deploy/doc/fate_on_eggroll/Fate-exchange_deployment_guide.md, deploy/cluster-deploy/doc/fate_on_eggroll/Fate-exchange_deployment_guide_zh.md, deploy/cluster-deploy/doc/fate_on_eggroll/fate-allinone_deployment_guide.md, deploy/cluster-deploy/doc/fate_on_eggroll/fate-allinone_deployment_guide.zh.md, deploy/cluster-deploy/doc/fate_on_eggroll/fate-exchange_deployment_guide.md, deploy/cluster-deploy/doc/fate_on_eggroll/fate-exchange_deployment_guide.zh.md, deploy/cluster-deploy/doc/fate_on_spark/FATE_on_spark_with_pulsar_zh.md, deploy/cluster-deploy/doc/fate_on_spark/common/hadoop_spark_deployment_guide.md, deploy/cluster-deploy/doc/fate_on_spark/common/hadoop_spark_deployment_guide.zh.md, deploy/cluster-deploy/doc/fate_on_spark/common/nginx_deployment_guide.md, deploy/cluster-deploy/doc/fate_on_spark/common/nginx_deployment_guide.zh.md, deploy/cluster-deploy/doc/fate_on_spark/common/pulsar_deployment_guide.md, deploy/cluster-deploy/doc/fate_on_spark/common/pulsar_deployment_guide.zh.md, deploy/cluster-deploy/doc/fate_on_spark/common/rabbitmq_deployment_guide.md, deploy/cluster-deploy/doc/fate_on_spark/common/rabbitmq_deployment_guide.zh.md, deploy/cluster-deploy/doc/fate_on_spark/common/spark_standalone_deployment_guide.md, deploy/cluster-deploy/doc/fate_on_spark/common/spark_standalone_deployment_guide.zh.md, deploy/cluster-deploy/doc/fate_on_spark/fate-exchange_deployment_with_pulsar.md, deploy/cluster-deploy/doc/fate_on_spark/fate-exchange_deployment_with_pulsar.zh.md, deploy/cluster-deploy/doc/fate_on_spark/fate_deployment_step_by_step.md, deploy/cluster-deploy/doc/fate_on_spark/fate_deployment_step_by_step_zh.md, deploy/cluster-deploy/doc/fate_on_spark/fate_on_WeDataSphere_guide.md, deploy/cluster-deploy/doc/fate_on_spark/fate_on_cdh_deployment_guide_zh.md, deploy/cluster-deploy/doc/fate_on_spark/fate_on_spark_deployment_guide.md, deploy/cluster-deploy/doc/fate_on_spark/fate_on_spark_deployment_guide.zh.md, deploy/cluster-deploy/doc/fate_on_spark/fate_on_spark_deployment_guide_zh.md, deploy/cluster-deploy/doc/fate_on_spark/hadoop_spark_deployment_guide.md, deploy/cluster-deploy/doc/fate_on_spark/hadoop_spark_deployment_guide_zh.md, deploy/cluster-deploy/doc/fate_on_spark/pulsar_deployment_guide.md, deploy/cluster-deploy/doc/fate_on_spark/pulsar_deployment_guide_zh.md, deploy/cluster-deploy/doc/fate_on_spark/rabbitmq_deployment_guide.md, deploy/cluster-deploy/doc/fate_on_spark/rabbitmq_deployment_guide_zh.md, deploy/cluster-deploy/images/deploy_cluster.png, deploy/cluster-deploy/images/deploy_cluster_en.png, deploy/cluster-deploy/images/fate_on_spark_architecture.png, deploy/cluster-deploy/upgrade/1_5_0-1_5_1/resource/requirements.txt, deploy/standalone-deploy/README.md, deploy/standalone-deploy/README.zh.md, deploy/standalone-deploy/doc/Fate-standalone_deployment_guide.md, deploy/standalone-deploy/doc/Fate-standalone_deployment_guide.zh.md, deploy/standalone-deploy/doc/pure_python_deploy.md, deploy/standalone-deploy/doc/standalone_fate_source_code_deployment_guide.md, deploy/standalone-deploy/doc/standalone_fate_source_code_deployment_guide.zh.md, doc/api/README.md, doc/api/fate_client/pipeline.md, doc/api/fate_client/pipeline_component.md, doc/api/fate_client/pipeline_component.rst, doc/api/fate_test.md, doc/architecture/README.md, doc/build, doc/develop/develop_guide.md, doc/develop/develop_guide.zh.md, doc/federatedml_component/README.md, doc/federatedml_component/README.zh.md, doc/federatedml_component/correlation.rst, doc/federatedml_component/ensemble.md, doc/federatedml_component/ensemble.rst, doc/federatedml_component/evaluation.rst, doc/federatedml_component/feature.rst, doc/federatedml_component/hetero_ftl.rst, doc/federatedml_component/hetero_kmeans.rst, doc/federatedml_component/hetero_nn.rst, doc/federatedml_component/homo_nn.rst, doc/federatedml_component/linear_regression.md, doc/federatedml_component/logistic_regression.md, doc/federatedml_component/psi.rst, doc/federatedml_component/secureprotol.md, doc/federatedml_component/secureprotol.rst, doc/federatedml_component/sshe_lr.md, doc/federatedml_component/statistic.rst, doc/federatedml_component/util.rst, doc/images/illustration.png, doc/images/logo.png, doc/images/secure_matrix_multiplication.jpg, doc/images/secure_matrix_multiplication.png, doc/images/share_enctyped_matrix.jpg, doc/images/sshe-lr_backward.png, doc/images/sshe-lr_forward.png, doc/images/training_1.jpg, doc/images/training_2.jpg, doc/images/training_3.jpg, doc/images/training_4.jpg, doc/images/training_5.jpg, doc/images/training_6.jpg, doc/index.md, doc/index.zh.md, doc/mkdocs/README.md, doc/mkdocs/assets/animations/ml.json, doc/mkdocs/css/landing.css, doc/mkdocs/hook.py, doc/mkdocs/js/lottie-player.js, doc/mkdocs/requirements.txt, doc/mkdocs/setup.py, doc/mkdocs/theme/overrides/assets/javascripts/bundle.525231ca.min.js, doc/mkdocs/theme/overrides/assets/javascripts/bundle.525231ca.min.js.map, doc/mkdocs/theme/overrides/assets/javascripts/iconsearch_index.json, doc/mkdocs/theme/overrides/assets/stylesheets/main.bf3dc0a9.min.css, doc/mkdocs/theme/overrides/assets/stylesheets/main.bf3dc0a9.min.css.map, doc/mkdocs/theme/overrides/home.html, doc/mkdocs/theme/overrides/home.zh.html, doc/mkdocs/theme/overrides/main.html, doc/release/RELEASE.md, doc/resources/README.md, doc/resources/README.zh.md, doc/tutorial/README.md, doc/tutorial/README.zh.md, doc/tutorial/dsl_conf/dsl_conf_v2_setting_guide.md, doc/tutorial/dsl_conf/dsl_conf_v2_setting_guide.zh.md, doc/tutorial/dsl_conf/upload_data_guide.md, doc/tutorial/dsl_conf/upload_data_guide.zh.md, doc/tutorial/fate_test_tutorial.md, doc/tutorial/model_publish_with_serving_guide.md, doc/tutorial/model_publish_with_serving_guide.zh.md, doc/tutorial/pipeline/index.md, doc/tutorial/pipeline/pipeline_tutorial_hetero_sbt.ipynb, doc/tutorial/pipeline/pipeline_tutorial_match_id.ipynb, doc/tutorial/pipeline/pipeline_tutorial_upload.ipynb, examples/README.md, examples/README.zh.md, examples/benchmark_quality/hetero_lr/epsilon_5k_config.yaml, examples/benchmark_quality/hetero_lr/epsilon_5k_sshe_lr_config.yaml, examples/benchmark_quality/hetero_lr/give_credit_config.yaml, examples/benchmark_quality/hetero_lr/give_credit_sshe_lr_config.yaml, examples/benchmark_quality/hetero_lr/pipeline-lr-multi.py, examples/benchmark_quality/hetero_nn/hetero_nn_give_credit_config.yaml, examples/benchmark_quality/hetero_nn/local-hetero_nn.py, examples/benchmark_quality/homo_lr/pipeline-lr-binary.py, examples/config.yaml, examples/dsl/v1/README.rst, examples/dsl/v1/column_expand/README.md, examples/dsl/v1/column_expand/column_expand_testsuite.json, examples/dsl/v1/column_expand/test_column_expand_job_conf.json, examples/dsl/v1/column_expand/test_column_expand_job_dsl.json, examples/dsl/v1/data_split/README.md, examples/dsl/v1/data_split/data_split_testsuite.json, examples/dsl/v1/data_split/test_hetero_data_split_job_conf.json, examples/dsl/v1/data_split/test_hetero_data_split_job_dsl.json, examples/dsl/v1/data_split/test_homo_data_split_job_conf.json, examples/dsl/v1/data_split/test_homo_data_split_job_dsl.json, examples/dsl/v1/experiment/__init__.py, examples/dsl/v1/experiment/config/__init__.py, examples/dsl/v1/experiment/config/download.json, examples/dsl/v1/experiment/config/test_hetero_lr_train_job_conf.json, examples/dsl/v1/experiment/config/test_hetero_lr_train_job_conf_with_localbaseline.json, examples/dsl/v1/experiment/config/test_hetero_lr_train_job_dsl.json, examples/dsl/v1/experiment/config/test_hetero_lr_train_job_dsl_with_localbaseline.json, examples/dsl/v1/experiment/config/test_predict_conf.json, examples/dsl/v1/experiment/config/upload.json, examples/dsl/v1/experiment/generate_mock_data.py, examples/dsl/v1/experiment/run.sh, examples/dsl/v1/experiment/run_task.py, examples/dsl/v1/feldman_verifiable_sum/README.md, examples/dsl/v1/feldman_verifiable_sum/feldman_verifiable_sum_testsuite.json, examples/dsl/v1/feldman_verifiable_sum/test_feldman_verifiable_sum_conf.json, examples/dsl/v1/feldman_verifiable_sum/test_feldman_verifiable_sum_dsl.json, examples/dsl/v1/hetero_fast_secureboost/README.md, examples/dsl/v1/hetero_fast_secureboost/hetero_fast_secureboost_testsuite.json, examples/dsl/v1/hetero_fast_secureboost/test_fast_sbt_dsl.json, examples/dsl/v1/hetero_fast_secureboost/test_fast_sbt_layered_conf.json, examples/dsl/v1/hetero_fast_secureboost/test_fast_sbt_layered_multiclass_conf.json, examples/dsl/v1/hetero_fast_secureboost/test_fast_sbt_layered_regression_conf.json, examples/dsl/v1/hetero_fast_secureboost/test_fast_sbt_mix_conf.json, examples/dsl/v1/hetero_fast_secureboost/test_fast_sbt_mix_multi_host_conf.json, examples/dsl/v1/hetero_fast_secureboost/test_fast_sbt_mix_multiclass_conf.json, examples/dsl/v1/hetero_fast_secureboost/test_fast_sbt_mix_regression_conf.json, examples/dsl/v1/hetero_fast_secureboost/test_predict_conf.json, examples/dsl/v1/hetero_feature_binning/README.md, examples/dsl/v1/hetero_feature_binning/binning_transform_woe_job_conf.json, examples/dsl/v1/hetero_feature_binning/hetero_binning_testsuite.json, examples/dsl/v1/hetero_feature_binning/multi_hosts_binning_job_conf.json, examples/dsl/v1/hetero_feature_binning/multi_hosts_optimal_binning_job_conf.json, examples/dsl/v1/hetero_feature_binning/multi_hosts_sparse_optimal_binning_job_conf.json, examples/dsl/v1/hetero_feature_binning/test_asymmetric_job_conf.json, examples/dsl/v1/hetero_feature_binning/test_bucket_binning_job_conf.json, examples/dsl/v1/hetero_feature_binning/test_category_binning_job_conf.json, examples/dsl/v1/hetero_feature_binning/test_hetero_binning_add_onehot_job_dsl.json, examples/dsl/v1/hetero_feature_binning/test_hetero_binning_big_bin_job_conf.json, examples/dsl/v1/hetero_feature_binning/test_hetero_binning_job_conf.json, examples/dsl/v1/hetero_feature_binning/test_hetero_binning_job_dsl.json, examples/dsl/v1/hetero_feature_binning/test_hetero_binning_skip_statics_job_conf.json, examples/dsl/v1/hetero_feature_binning/test_optimal_binning_chi_square_job_conf.json, examples/dsl/v1/hetero_feature_binning/test_optimal_binning_gini_job_conf.json, examples/dsl/v1/hetero_feature_binning/test_optimal_binning_iv_job_conf.json, examples/dsl/v1/hetero_feature_binning/test_optimal_binning_ks_job_conf.json, examples/dsl/v1/hetero_feature_binning/test_sparse_bucket_binning_job_conf.json, examples/dsl/v1/hetero_feature_binning/test_sparse_optimal_binning_chi_square_job_conf.json, examples/dsl/v1/hetero_feature_binning/test_sparse_optimal_binning_gini_job_conf.json, examples/dsl/v1/hetero_feature_binning/test_sparse_optimal_binning_iv_job_conf.json, examples/dsl/v1/hetero_feature_binning/test_sparse_optimal_binning_ks_job_conf.json, examples/dsl/v1/hetero_feature_selection/README.md, examples/dsl/v1/hetero_feature_selection/hetero_feature_selection_testsuite.json, examples/dsl/v1/hetero_feature_selection/make_conf.py, examples/dsl/v1/hetero_feature_selection/test_fast_sbt_conf.json, examples/dsl/v1/hetero_feature_selection/test_fast_sbt_dsl.json, examples/dsl/v1/hetero_feature_selection/test_hetero_feature_eval_selection_job_conf.json, examples/dsl/v1/hetero_feature_selection/test_hetero_feature_multi_iso_model_selection_job_dsl.json, examples/dsl/v1/hetero_feature_selection/test_hetero_feature_selection_job_conf.json, examples/dsl/v1/hetero_feature_selection/test_hetero_feature_selection_job_dsl.json, examples/dsl/v1/hetero_feature_selection/test_hetero_feature_selection_manually_job_conf.json, examples/dsl/v1/hetero_feature_selection/test_hetero_feature_selection_manually_left_job_conf.json, examples/dsl/v1/hetero_feature_selection/test_hetero_feature_selection_multi_host_job_conf.json, examples/dsl/v1/hetero_feature_selection/test_hetero_feature_selection_multi_iso_model_conf.json, examples/dsl/v1/hetero_feature_selection/test_hetero_feature_selection_percentage_value_job_conf.json, examples/dsl/v1/hetero_feature_selection/test_hetero_feature_selection_select_cols_job_conf.json, examples/dsl/v1/hetero_feature_selection/test_hetero_feature_selection_select_cols_names_job_conf.json, examples/dsl/v1/hetero_feature_selection/test_hetero_feature_selection_statistic_model_conf.json, examples/dsl/v1/hetero_feature_selection/test_hetero_feature_statistic_model_selection_job_dsl.json, examples/dsl/v1/hetero_feature_selection/test_hetero_iv_topk_selection_job_conf.json, examples/dsl/v1/hetero_feature_selection/test_iv_selection_job_conf.json, examples/dsl/v1/hetero_feature_selection/test_single_prediction_dsl.json, examples/dsl/v1/hetero_ftl/README.md, examples/dsl/v1/hetero_ftl/hetero_ftl_testsuite.json, examples/dsl/v1/hetero_ftl/test_ftl_comm_eff_conf.json, examples/dsl/v1/hetero_ftl/test_ftl_conf.json, examples/dsl/v1/hetero_ftl/test_ftl_dsl.json, examples/dsl/v1/hetero_ftl/test_ftl_encrypted_conf.json, examples/dsl/v1/hetero_ftl/test_ftl_predict.json, examples/dsl/v1/hetero_kmeans/README .rst, examples/dsl/v1/hetero_kmeans/hetero_kmeans_testsuite.json, examples/dsl/v1/hetero_kmeans/test_hetero_kmeans_job_conf.json, examples/dsl/v1/hetero_kmeans/test_hetero_kmeans_job_dsl.json, examples/dsl/v1/hetero_kmeans/test_hetero_kmeans_job_multi_host_conf.json, examples/dsl/v1/hetero_kmeans/test_hetero_kmeans_validate_job_conf.json, examples/dsl/v1/hetero_kmeans/test_hetero_kmeans_validate_job_dsl.json, examples/dsl/v1/hetero_kmeans/test_kmeans_with_feature_engineering_dsl.json, examples/dsl/v1/hetero_kmeans/test_kmeans_with_feature_engineering_job_conf.json, examples/dsl/v1/hetero_kmeans/test_predict_conf.json, examples/dsl/v1/hetero_linear_regression/README.md, examples/dsl/v1/hetero_linear_regression/hetero_linr_testsuite.json, examples/dsl/v1/hetero_linear_regression/test_hetero_linr_cv_job_conf.json, examples/dsl/v1/hetero_linear_regression/test_hetero_linr_cv_job_dsl.json, examples/dsl/v1/hetero_linear_regression/test_hetero_linr_multi_host_cv_job_conf.json, examples/dsl/v1/hetero_linear_regression/test_hetero_linr_multi_host_train_job_conf.json, examples/dsl/v1/hetero_linear_regression/test_hetero_linr_train_job_conf.json, examples/dsl/v1/hetero_linear_regression/test_hetero_linr_train_job_dsl.json, examples/dsl/v1/hetero_linear_regression/test_hetero_linr_train_sparse_job_conf.json, examples/dsl/v1/hetero_linear_regression/test_hetero_linr_validate_job_conf.json, examples/dsl/v1/hetero_linear_regression/test_hetero_linr_validate_job_dsl.json, examples/dsl/v1/hetero_linear_regression/test_predict_conf.json, examples/dsl/v1/hetero_logistic_regression/README.md, examples/dsl/v1/hetero_logistic_regression/hetero_lr_testsuite.json, examples/dsl/v1/hetero_logistic_regression/test_hetero_lr_cv_job_conf.json, examples/dsl/v1/hetero_logistic_regression/test_hetero_lr_cv_job_dsl.json, examples/dsl/v1/hetero_logistic_regression/test_hetero_lr_cv_ovr_job_conf.json, examples/dsl/v1/hetero_logistic_regression/test_hetero_lr_cv_sparse_job_conf.json, examples/dsl/v1/hetero_logistic_regression/test_hetero_lr_early_stop_train_job_conf.json, examples/dsl/v1/hetero_logistic_regression/test_hetero_lr_none_penalty_train_job_conf.json, examples/dsl/v1/hetero_logistic_regression/test_hetero_lr_one_vs_rest_job_conf.json, examples/dsl/v1/hetero_logistic_regression/test_hetero_lr_ovr_sqn_job_conf.json, examples/dsl/v1/hetero_logistic_regression/test_hetero_lr_sparse_sqn_train_job_conf.json, examples/dsl/v1/hetero_logistic_regression/test_hetero_lr_sparse_train_job_conf.json, examples/dsl/v1/hetero_logistic_regression/test_hetero_lr_sqn_job_conf.json, examples/dsl/v1/hetero_logistic_regression/test_hetero_lr_tag_job_conf.json, examples/dsl/v1/hetero_logistic_regression/test_hetero_lr_train_job_conf.json, examples/dsl/v1/hetero_logistic_regression/test_hetero_lr_train_job_dsl.json, examples/dsl/v1/hetero_logistic_regression/test_hetero_lr_validate_job_conf.json, examples/dsl/v1/hetero_logistic_regression/test_hetero_lr_validate_job_dsl.json, examples/dsl/v1/hetero_logistic_regression/test_lr_with_feature_engineering_dsl.json, examples/dsl/v1/hetero_logistic_regression/test_lr_with_feature_engineering_job_conf.json, examples/dsl/v1/hetero_logistic_regression/test_multi_host_job_conf.json, examples/dsl/v1/hetero_logistic_regression/test_predict_conf.json, examples/dsl/v1/hetero_nn/README.md, examples/dsl/v1/hetero_nn/hetero_nn_testsuite.json, examples/dsl/v1/hetero_nn/test_build_from_keras.py, examples/dsl/v1/hetero_nn/test_hetero_nn_dsl.json, examples/dsl/v1/hetero_nn/test_hetero_nn_dsl_with_early_stop.json, examples/dsl/v1/hetero_nn/test_hetero_nn_keras.json, examples/dsl/v1/hetero_nn/test_hetero_nn_keras_multi_label.json, examples/dsl/v1/hetero_nn/test_hetero_nn_keras_temperate.json, examples/dsl/v1/hetero_nn/test_hetero_nn_keras_with_early_stop.json, examples/dsl/v1/hetero_pearson/README.md, examples/dsl/v1/hetero_pearson/test_conf.json, examples/dsl/v1/hetero_pearson/test_dsl.json, examples/dsl/v1/hetero_pearson/test_util/README.md, examples/dsl/v1/hetero_pearson/test_util/make_fake_data_testsuite.py, examples/dsl/v1/hetero_pearson/test_util/test_dsl.json, examples/dsl/v1/hetero_pearson/testsuite.json, examples/dsl/v1/hetero_poisson_regression/README.md, examples/dsl/v1/hetero_poisson_regression/hetero_poisson_testsuite.json, examples/dsl/v1/hetero_poisson_regression/test_hetero_poisson_cv_job_conf.json, examples/dsl/v1/hetero_poisson_regression/test_hetero_poisson_cv_job_dsl.json, examples/dsl/v1/hetero_poisson_regression/test_hetero_poisson_train_job_conf.json, examples/dsl/v1/hetero_poisson_regression/test_hetero_poisson_train_job_dsl.json, examples/dsl/v1/hetero_poisson_regression/test_hetero_poisson_train_sparse_job_conf.json, examples/dsl/v1/hetero_poisson_regression/test_hetero_poisson_validate_job_conf.json, examples/dsl/v1/hetero_poisson_regression/test_hetero_poisson_validate_job_dsl.json, examples/dsl/v1/hetero_poisson_regression/test_predict_conf.json, examples/dsl/v1/hetero_secureboost/README.md, examples/dsl/v1/hetero_secureboost/hetero_secureboost_testsuite.json, examples/dsl/v1/hetero_secureboost/test_predict_conf.json, examples/dsl/v1/hetero_secureboost/test_secureboost_cross_validation_binary_conf.json, examples/dsl/v1/hetero_secureboost/test_secureboost_cross_validation_dsl.json, examples/dsl/v1/hetero_secureboost/test_secureboost_cross_validation_multi_conf.json, examples/dsl/v1/hetero_secureboost/test_secureboost_cross_validation_regression_conf.json, examples/dsl/v1/hetero_secureboost/test_secureboost_train_binary_conf.json, examples/dsl/v1/hetero_secureboost/test_secureboost_train_binary_with_missing_value_conf.json, examples/dsl/v1/hetero_secureboost/test_secureboost_train_complete_secure_conf.json, examples/dsl/v1/hetero_secureboost/test_secureboost_train_dsl.json, examples/dsl/v1/hetero_secureboost/test_secureboost_train_multi_conf.json, examples/dsl/v1/hetero_secureboost/test_secureboost_train_regression_conf.json, examples/dsl/v1/hetero_secureboost/test_secureboost_train_regression_multi_host_conf.json, examples/dsl/v1/hetero_secureboost/test_secureboost_train_with_early_stopping_conf.json, examples/dsl/v1/hetero_stepwise/README.md, examples/dsl/v1/hetero_stepwise/hetero_stepwise_testsuite.json, examples/dsl/v1/hetero_stepwise/test_hetero_stepwise_linr_conf.json, examples/dsl/v1/hetero_stepwise/test_hetero_stepwise_linr_dsl.json, examples/dsl/v1/hetero_stepwise/test_hetero_stepwise_lr_conf.json, examples/dsl/v1/hetero_stepwise/test_hetero_stepwise_lr_dsl.json, examples/dsl/v1/hetero_stepwise/test_hetero_stepwise_poisson_conf.json, examples/dsl/v1/hetero_stepwise/test_hetero_stepwise_poisson_dsl.json, examples/dsl/v1/homo_logistic_regression/README.md, examples/dsl/v1/homo_logistic_regression/homo_lr_testsuite.json, examples/dsl/v1/homo_logistic_regression/test_homolr_cv_job_conf.json, examples/dsl/v1/homo_logistic_regression/test_homolr_cv_job_dsl.json, examples/dsl/v1/homo_logistic_regression/test_homolr_evaluate_job_conf.json, examples/dsl/v1/homo_logistic_regression/test_homolr_evaluate_job_dsl.json, examples/dsl/v1/homo_logistic_regression/test_homolr_train_eval_job_conf.json, examples/dsl/v1/homo_logistic_regression/test_homolr_train_eval_job_dsl.json, examples/dsl/v1/homo_logistic_regression/test_homolr_train_job_conf.json, examples/dsl/v1/homo_logistic_regression/test_homolr_train_job_dsl.json, examples/dsl/v1/homo_logistic_regression/test_homolr_train_job_fedprox_conf.json, examples/dsl/v1/homo_logistic_regression/test_multi_host_job_conf.json, examples/dsl/v1/homo_logistic_regression/test_predict_conf.json, examples/dsl/v1/homo_logistic_regression/test_spark_backend_job_conf.json, examples/dsl/v1/homo_logistic_regression/upload_data_guest.json, examples/dsl/v1/homo_logistic_regression/upload_data_host.json, examples/dsl/v1/homo_logistic_regression/upload_data_test.json, examples/dsl/v1/homo_nn/README.md, examples/dsl/v1/homo_nn/mnist_demo/README.md, examples/dsl/v1/homo_nn/mnist_demo/build_mnist_testsuite.py, examples/dsl/v1/homo_nn/pytorch_homo_dnn_multi_label.json, examples/dsl/v1/homo_nn/pytorch_homo_dnn_multi_layer.json, examples/dsl/v1/homo_nn/pytorch_homo_dnn_single_layer.json, examples/dsl/v1/homo_nn/pytorch_testsuite.json, examples/dsl/v1/homo_nn/test_500m_modelsize.json, examples/dsl/v1/homo_nn/test_build_from_keras.py, examples/dsl/v1/homo_nn/test_homo_dnn_multi_label.json, examples/dsl/v1/homo_nn/test_homo_dnn_multi_layer.json, examples/dsl/v1/homo_nn/test_homo_dnn_single_layer.json, examples/dsl/v1/homo_nn/test_homo_nn_keras_temperate.json, examples/dsl/v1/homo_nn/test_homo_nn_train_then_predict.json, examples/dsl/v1/homo_nn/testsuite.json, examples/dsl/v1/homo_onehot/homo_onehot_testsuite.json, examples/dsl/v1/homo_onehot/train_job_conf.json, examples/dsl/v1/homo_onehot/train_job_dsl.json, examples/dsl/v1/homo_secureboost/README.md, examples/dsl/v1/homo_secureboost/homo_secureboost_testsuite.json, examples/dsl/v1/homo_secureboost/test_predict_conf.json, examples/dsl/v1/homo_secureboost/test_secureboost_cross_validation_binary_conf.json, examples/dsl/v1/homo_secureboost/test_secureboost_cross_validation_dsl.json, examples/dsl/v1/homo_secureboost/test_secureboost_cross_validation_multi_conf.json, examples/dsl/v1/homo_secureboost/test_secureboost_cross_validation_regression_conf.json, examples/dsl/v1/homo_secureboost/test_secureboost_train_binary_conf.json, examples/dsl/v1/homo_secureboost/test_secureboost_train_binary_multi_host_conf.json, examples/dsl/v1/homo_secureboost/test_secureboost_train_binary_with_missing_value_conf.json, examples/dsl/v1/homo_secureboost/test_secureboost_train_dsl.json, examples/dsl/v1/homo_secureboost/test_secureboost_train_multi_conf.json, examples/dsl/v1/homo_secureboost/test_secureboost_train_regression_conf.json, examples/dsl/v1/intersect/README.md, examples/dsl/v1/intersect/intersect_testsuite.json, examples/dsl/v1/intersect/test_intersect_job_dsl.json, examples/dsl/v1/intersect/test_intersect_job_raw_conf.json, examples/dsl/v1/intersect/test_intersect_job_raw_multi_host_conf.json, examples/dsl/v1/intersect/test_intersect_job_rsa_conf.json, examples/dsl/v1/intersect/test_intersect_job_rsa_multi_host_conf.json, examples/dsl/v1/intersect/test_intersect_job_rsa_using_cache.json, examples/dsl/v1/intersect/test_intersect_without_dataio_job_conf.json, examples/dsl/v1/intersect/test_intersect_without_dataio_job_dsl.json, examples/dsl/v1/local_baseline/README.md, examples/dsl/v1/local_baseline/local_baseline_testsuite.json, examples/dsl/v1/local_baseline/test_local_baseline_homo_job_conf.json, examples/dsl/v1/local_baseline/test_local_baseline_homo_job_dsl.json, examples/dsl/v1/local_baseline/test_local_baseline_job_conf.json, examples/dsl/v1/local_baseline/test_local_baseline_job_dsl.json, examples/dsl/v1/multi_model_pipeline/README.md, examples/dsl/v1/multi_model_pipeline/multi_pipeline_testsuite.json, examples/dsl/v1/multi_model_pipeline/test_multi_pipeline_conf.json, examples/dsl/v1/multi_model_pipeline/test_multi_pipeline_dsl.json, examples/dsl/v1/psi/README.md, examples/dsl/v1/psi/psi_cpn_conf.json, examples/dsl/v1/psi/psi_cpn_dsl.json, examples/dsl/v1/psi/psi_testsuite.json, examples/dsl/v1/scorecard/README.md, examples/dsl/v1/scorecard/scorecard_testsuite.json, examples/dsl/v1/scorecard/test_scorecard_job_conf.json, examples/dsl/v1/scorecard/test_scorecard_job_dsl.json, examples/dsl/v1/secure_information_retrieval/README.md, examples/dsl/v1/secure_information_retrieval/secure_information_retrieval_testsuite.json, examples/dsl/v1/secure_information_retrieval/test_secure_information_retrieval_conf.json, examples/dsl/v1/secure_information_retrieval/test_secure_information_retrieval_dsl.json, examples/dsl/v1/test_predict_conf.json, examples/dsl/v1/union/README.md, examples/dsl/v1/union/test_union_basic_job_conf.json, examples/dsl/v1/union/test_union_basic_job_dsl.json, examples/dsl/v1/union/test_union_dataio_job_dsl.json, examples/dsl/v1/union/test_union_job_conf.json, examples/dsl/v1/union/test_union_job_dsl.json, examples/dsl/v1/union/test_union_tag_value_job_conf.json, examples/dsl/v1/union/union_testsuite.json, examples/dsl/v1/upload_data.json, examples/dsl/v1/upload_data_guest.json, examples/dsl/v1/upload_data_host.json, examples/dsl/v2/data_statistics/data_statistics_all_columns_conf.json, examples/dsl/v2/data_statistics/data_statistics_partial_column_conf.json, examples/dsl/v2/data_statistics/data_statistics_partial_column_name_conf.json, examples/dsl/v2/data_transform/test_data_transform_dense_match_id_conf.json, examples/dsl/v2/data_transform/test_data_transform_svmlight.json, examples/dsl/v2/data_transform/test_data_transform_tag_value_match_id_conf.json, examples/dsl/v2/feature_imputation/feature_imputation_column_method_job_conf.json, examples/dsl/v2/feature_imputation/feature_imputation_designated_job_conf.json, examples/dsl/v2/feature_imputation/feature_imputation_method_job_conf.json, examples/dsl/v2/feature_scale/test_feature_scale_cap_conf.json, examples/dsl/v2/feature_scale/test_feature_scale_normal_conf.json, examples/dsl/v2/feldman_verifiable_sum/test_feldman_verifiable_sum_conf.json, examples/dsl/v2/hetero_fast_secureboost/test_predict_conf.json, examples/dsl/v2/hetero_feature_binning/hetero_binning_asymmetric_conf.json, examples/dsl/v2/hetero_feature_binning/hetero_binning_bucket_binning_conf.json, examples/dsl/v2/hetero_feature_binning/hetero_binning_category_binning_conf.json, examples/dsl/v2/hetero_feature_binning/hetero_binning_large_bin_conf.json, examples/dsl/v2/hetero_feature_binning/hetero_binning_missing_value_conf.json, examples/dsl/v2/hetero_feature_binning/hetero_binning_multi_host_conf.json, examples/dsl/v2/hetero_feature_binning/hetero_binning_multi_host_optimal_conf.json, examples/dsl/v2/hetero_feature_binning/hetero_binning_multi_host_sparse_optimal_conf.json, examples/dsl/v2/hetero_feature_binning/hetero_binning_multiclass_conf.json, examples/dsl/v2/hetero_feature_binning/hetero_binning_multiclass_multihost_conf.json, examples/dsl/v2/hetero_feature_binning/hetero_binning_multiclass_multihost_woe_conf.json, examples/dsl/v2/hetero_feature_binning/hetero_binning_optim_chi_square_conf.json, examples/dsl/v2/hetero_feature_binning/hetero_binning_optim_gini_conf.json, examples/dsl/v2/hetero_feature_binning/hetero_binning_optim_iv_conf.json, examples/dsl/v2/hetero_feature_binning/hetero_binning_optim_ks_conf.json, examples/dsl/v2/hetero_feature_binning/hetero_binning_quantile_binning_conf.json, examples/dsl/v2/hetero_feature_binning/hetero_binning_skip_statistic_conf.json, examples/dsl/v2/hetero_feature_binning/hetero_binning_sparse_bucket_binning_conf.json, examples/dsl/v2/hetero_feature_binning/hetero_binning_sparse_optimal_chi_square_conf.json, examples/dsl/v2/hetero_feature_binning/hetero_binning_sparse_optimal_gini_conf.json, examples/dsl/v2/hetero_feature_binning/hetero_binning_sparse_optimal_iv_conf.json, examples/dsl/v2/hetero_feature_binning/hetero_binning_sparse_optimal_ks_conf.json, examples/dsl/v2/hetero_feature_binning/hetero_binning_woe_binning_conf.json, examples/dsl/v2/hetero_feature_selection/hetero_feature_selection_fast_sbt_conf.json, examples/dsl/v2/hetero_feature_selection/hetero_feature_selection_homo_sbt_conf.json, examples/dsl/v2/hetero_feature_selection/hetero_feature_selection_iv_selection_conf.json, examples/dsl/v2/hetero_feature_selection/hetero_feature_selection_iv_top_k_conf.json, examples/dsl/v2/hetero_feature_selection/hetero_feature_selection_local_only_conf.json, examples/dsl/v2/hetero_feature_selection/hetero_feature_selection_manually_conf.json, examples/dsl/v2/hetero_feature_selection/hetero_feature_selection_manually_left_conf.json, examples/dsl/v2/hetero_feature_selection/hetero_feature_selection_multi_host_conf.json, examples/dsl/v2/hetero_feature_selection/hetero_feature_selection_multi_iso_conf.json, examples/dsl/v2/hetero_feature_selection/hetero_feature_selection_multiclass_all_case_conf.json, examples/dsl/v2/hetero_feature_selection/hetero_feature_selection_multiclass_case1_conf.json, examples/dsl/v2/hetero_feature_selection/hetero_feature_selection_multiclass_conf.json, examples/dsl/v2/hetero_feature_selection/hetero_feature_selection_pearson_conf.json, examples/dsl/v2/hetero_feature_selection/hetero_feature_selection_pearson_predict_conf.json, examples/dsl/v2/hetero_feature_selection/hetero_feature_selection_percentage_value_conf.json, examples/dsl/v2/hetero_feature_selection/hetero_feature_selection_select_col_names_conf.json, examples/dsl/v2/hetero_feature_selection/hetero_feature_selection_select_cols_conf.json, examples/dsl/v2/hetero_feature_selection/hetero_feature_selection_selection_conf.json, examples/dsl/v2/hetero_feature_selection/hetero_feature_selection_single_predict_conf.json, examples/dsl/v2/hetero_feature_selection/hetero_feature_selection_vif_conf.json, examples/dsl/v2/hetero_feature_selection/pipeline-hetero-feature-selection-homo-sbt_conf.json, examples/dsl/v2/hetero_logistic_regression/hetero_lr_cv_conf.json, examples/dsl/v2/hetero_logistic_regression/hetero_lr_early_stop_conf.json, examples/dsl/v2/hetero_logistic_regression/hetero_lr_feature_engineering_conf.json, examples/dsl/v2/hetero_logistic_regression/hetero_lr_multi_host_conf.json, examples/dsl/v2/hetero_logistic_regression/hetero_lr_normal_conf.json, examples/dsl/v2/hetero_logistic_regression/hetero_lr_normal_predict_conf.json, examples/dsl/v2/hetero_logistic_regression/hetero_lr_one_vs_all_conf.json, examples/dsl/v2/hetero_logistic_regression/hetero_lr_ovr_cv_conf.json, examples/dsl/v2/hetero_logistic_regression/hetero_lr_ovr_sqn_conf.json, examples/dsl/v2/hetero_logistic_regression/hetero_lr_ovr_validate_conf.json, examples/dsl/v2/hetero_logistic_regression/hetero_lr_sample_weights_conf.json, examples/dsl/v2/hetero_logistic_regression/hetero_lr_sparse_conf.json, examples/dsl/v2/hetero_logistic_regression/hetero_lr_sparse_cv_conf.json, examples/dsl/v2/hetero_logistic_regression/hetero_lr_sparse_sqn_conf.json, examples/dsl/v2/hetero_logistic_regression/hetero_lr_sqn_conf.json, examples/dsl/v2/hetero_logistic_regression/hetero_lr_validate_conf.json, examples/dsl/v2/hetero_nn/test_hetero_nn_binary_with_check_point_conf.json, examples/dsl/v2/hetero_nn/test_hetero_nn_binary_with_early_stop_conf.json, examples/dsl/v2/hetero_nn/test_hetero_nn_binary_with_warm_start_conf.json, examples/dsl/v2/hetero_pearson/hetero_pearson_testsuite.json, examples/dsl/v2/hetero_secureboost/test_predict_conf.json, examples/dsl/v2/hetero_secureboost/test_secureboost_warm_start_conf.json, examples/dsl/v2/hetero_sshe_lr/hetero_lr_compute_loss_conf.json, examples/dsl/v2/hetero_sshe_lr/hetero_lr_compute_loss_not_reveal_conf.json, examples/dsl/v</t>
  </si>
  <si>
    <t>Charles Tapley Hoyt</t>
  </si>
  <si>
    <t>SmartDataAnalytics/PyKEEN</t>
  </si>
  <si>
    <t>3e9e973e5af5cd1a8eaee1236812142847e07dd6</t>
  </si>
  <si>
    <t xml:space="preserve"> Darglint forever (#985)  * Full steam towards darglint  * More darglint  * More darglint  * More darglinting  * More darglinting  * More darglint  * Finish darglint  * More finishing darglint  * Fix last stuff</t>
  </si>
  <si>
    <t>.github/workflows/lint.yml, src/pykeen/contrib/lightning.py, src/pykeen/experiments/cli.py, src/pykeen/regularizers.py, src/pykeen/stoppers/stopper.py, src/pykeen/trackers/neptune.py, src/pykeen/trackers/wandb.py, src/pykeen/training/lcwa.py, src/pykeen/training/training_loop.py, src/pykeen/training/utils.py, src/pykeen/triples/analysis.py, src/pykeen/triples/deteriorate.py, src/pykeen/triples/instances.py, src/pykeen/triples/leakage.py, src/pykeen/triples/splitting.py, src/pykeen/triples/triples_factory.py, src/pykeen/version.py, tox.ini</t>
  </si>
  <si>
    <t>1c8c5aff9d8fb7d7190eb3a2c0f7a72562db79fc</t>
  </si>
  <si>
    <t>v3.0.0 - without torchtext</t>
  </si>
  <si>
    <t>.github/workflows/push.yml, .github/workflows/release.yml, README.md, docs/requirements.txt, docs/source/CONTRIBUTING.md, docs/source/FAQ.md, onmt/__init__.py, onmt/bin/build_vocab.py, onmt/bin/train.py, onmt/bin/translate.py, onmt/bin/translate_dynamic.py, onmt/constants.py, onmt/decoders/ensemble.py, onmt/encoders/rnn_encoder.py, onmt/inputters/__init__.py, onmt/inputters/corpus.py, onmt/inputters/datareader_base.py, onmt/inputters/dataset_base.py, onmt/inputters/dynamic_iterator.py, onmt/inputters/fields.py, onmt/inputters/inputter.py, onmt/inputters/iterator.py, onmt/inputters/text_corpus.py, onmt/inputters/text_dataset.py, onmt/inputters/text_utils.py, onmt/model_builder.py, onmt/models/model_saver.py, onmt/modules/copy_generator.py, onmt/modules/embeddings.py, onmt/opts.py, onmt/tests/pull_request_chk.sh, onmt/tests/rebuild_test_models.sh, onmt/tests/test_data_prepare.py, onmt/tests/test_model.pt, onmt/tests/test_model2.pt, onmt/tests/test_model_lm.pt, onmt/tests/test_models.py, onmt/tests/test_text_dataset.py, onmt/tests/test_transform.py, onmt/train_single.py, onmt/trainer.py, onmt/transforms/__init__.py, onmt/transforms/bart.py, onmt/transforms/sampling.py, onmt/transforms/tokenize.py, onmt/transforms/transform.py, onmt/translate/beam_search.py, onmt/translate/translation.py, onmt/translate/translation_server.py, onmt/translate/translator.py, onmt/translate/utils.py, onmt/utils/loss.py, onmt/utils/misc.py, onmt/utils/parse.py, setup.py, tools/LM_scoring.py, tools/convertv2_v3.py, tools/embeddings_to_torch.py, tools/extract_embeddings.py, tools/extract_vocabulary.py, translate_dynamic.py</t>
  </si>
  <si>
    <t>OpenNMT-py v3.0</t>
  </si>
  <si>
    <t>This is the new v3.0 of OpenNMT-pyMain points:1. Removed Torchtext completely (fields and Vocab), use of pyonmttok.Vocab object. see: https://github.com/OpenNMT/Tokenizer/tree/master/bindings/python#vocabulary2. Checkpoint's structure has changed slightly. Use tools/convertv2_v3.py to upgrade previous models.3. Use DataLoader for parallel data loading4. Translation_server: src_feat and target_prefix not yet re-implemented5. Library examples to come.6. This version should be about 5% faster than v2.3</t>
  </si>
  <si>
    <t>Binyang2014</t>
  </si>
  <si>
    <t>microsoft/pai</t>
  </si>
  <si>
    <t>dd06cfa921bea8be1d6f7bd4ac3dcd59c9fd4f95</t>
  </si>
  <si>
    <t>[Runtime] Add image checker in init container (#4156)  modify:  1. support image with auth 2. support azure container registry</t>
  </si>
  <si>
    <t>.github/workflows/continuous-integration.yml, src/kube-runtime/.pylintrc, src/kube-runtime/src/common/utils.py, src/kube-runtime/src/init, src/kube-runtime/src/init.d/image_checker.py, src/kube-runtime/src/init.d/user_command_renderer.py, src/kube-runtime/test/docker_image_acr_registry.yaml, src/kube-runtime/test/docker_image_auth.yaml, src/kube-runtime/test/docker_image_local_registry.yaml, src/kube-runtime/test/docker_image_no_tag.yaml, src/kube-runtime/test/docker_image_no_user_tag.yaml, src/kube-runtime/test/docker_official_image.yaml, src/kube-runtime/test/test_image_checker.py, src/kube-runtime/test/test_render_user_command.py, src/kube-runtime/test/test_render_with_secret.py</t>
  </si>
  <si>
    <t>[Runtime] Add image checker in init container</t>
  </si>
  <si>
    <t>modify:1. support image with auth2. support azure container registry</t>
  </si>
  <si>
    <t>Jinchuan Tian</t>
  </si>
  <si>
    <t>b2cb427ba418738b089ebf11407a119ed86e9d8e</t>
  </si>
  <si>
    <t>Merge branch 'master' into owsm_data</t>
  </si>
  <si>
    <t>.github/workflows/ci_on_macos.yml, .github/workflows/ci_on_ubuntu.yml, .github/workflows/ci_on_windows.yml, .mergify.yml, README.md, ci/test_import_all.py, egs2/aishell/asr1/README.md, egs2/aishell/asr1/conf/tuning/train_asr_conformer_e12_brctc_intermediate_stage1.yaml, egs2/aishell/asr1/conf/tuning/train_asr_conformer_e12_brctc_intermediate_stage2.yaml, espnet/nets/pytorch_backend/nets_utils.py, espnet2/asr/bayes_risk_ctc.py, espnet2/asr/ctc.py, espnet2/asr/encoder/conformer_encoder.py, espnet2/asr/espnet_model.py, test/espnet2/asr/test_ctc.py, test/test_nets_utils.py, tools/Makefile, tools/installers/install_torch.sh, tools/installers/install_warp-transducer.sh</t>
  </si>
  <si>
    <t>Update SVS2 branch</t>
  </si>
  <si>
    <t>ea93839f53dfeb697c3ce3362fc565008decd046</t>
  </si>
  <si>
    <t>Merge branch 'develop' of github.com:Epistimio/orion into no_singleton</t>
  </si>
  <si>
    <t>.github/workflows/build.yml, .pre-commit-config.yaml, .pylintrc, CONTRIBUTING.md, README.rst, dashboard/src/README.rst, dashboard/src/src/__tests__/benchmark.test.js, dashboard/src/src/__tests__/flattenObject.test.js, dashboard/src/src/benchmarks/content/BenchmarkVisualizationsPage/BenchmarkVisualizationsPage.js, dashboard/src/src/experiments/BackendContext.js, dashboard/src/src/experiments/content/DatabasePage/DatabasePage.js, dashboard/src/src/experiments/content/DatabasePage/TrialTable.js, dashboard/src/src/utils/flattenObject.js, docs/scripts/build_database_and_plots.py, docs/scripts/filter_database.py, docs/src/conf.py, docs/src/developer/standards.rst, docs/src/developer/stress.rst, docs/src/install/gettingstarted.rst, docs/src/plugins/algorithms.rst, docs/src/tutorials/cluster.rst, docs/src/user/cli/info.rst, docs/src/user/config.rst, docs/src/user/script.rst, docs/src/user/searchspace.rst, docs/src/user/storage.rst, docs/src/user/web_api.rst, examples/README.rst, examples/benchmark/profet_benchmark.py, examples/learn_search_space/__init__.py, examples/plotting/how-tos/code_1_how_to_plot.py, examples/plotting/how-tos/code_2_how_to_save.py, examples/plotting/how-tos/code_3_how_to_share_chart_studio.py, examples/plotting/plot_1_regret.py, examples/plotting/plot_2_parallel_coordinates.py, examples/plotting/plot_3_lpi.py, examples/plotting/plot_4_partial_dependencies.py, examples/scikitlearn-iris/main.py, examples/tutorials/code_1_python_api.py, examples/tutorials/code_2_hyperband_checkpoint.py, examples/tutorials/code_4_parallelism.py, setup.py, src/orion/algo/asha.py, src/orion/algo/base.py, src/orion/algo/bohb.py, src/orion/algo/dehb/dehb.py, src/orion/algo/evolution_es.py, src/orion/algo/gridsearch.py, src/orion/algo/hebo/random_state.py, src/orion/algo/hyperband.py, src/orion/algo/mofa/mofa.py, src/orion/algo/mofa/sampler.py, src/orion/algo/mofa/transformer.py, src/orion/algo/mutate_functions.py, src/orion/algo/parallel_strategy.py, src/orion/algo/pbt/exploit.py, src/orion/algo/pbt/explore.py, src/orion/algo/pbt/pb2_utils.py, src/orion/algo/random.py, src/orion/algo/space.py, src/orion/algo/tpe.py, src/orion/analysis/__init__.py, src/orion/analysis/base.py, src/orion/analysis/lpi_utils.py, src/orion/analysis/partial_dependency_utils.py, src/orion/analysis/regret_utils.py, src/orion/benchmark/__init__.py, src/orion/benchmark/assessment/averagerank.py, src/orion/benchmark/assessment/averageresult.py, src/orion/benchmark/assessment/base.py, src/orion/benchmark/assessment/parallelassessment.py, src/orion/benchmark/benchmark_client.py, src/orion/benchmark/task/base.py, src/orion/benchmark/task/branin.py, src/orion/benchmark/task/carromtable.py, src/orion/benchmark/task/eggholder.py, src/orion/benchmark/task/profet/__init__.py, src/orion/benchmark/task/profet/forrester.py, src/orion/benchmark/task/profet/model_utils.py, src/orion/benchmark/task/profet/profet_task.py, src/orion/benchmark/task/rosenbrock.py, src/orion/client/__init__.py, src/orion/client/cli.py, src/orion/client/experiment.py, src/orion/client/manual.py, src/orion/client/runner.py, src/orion/core/__init__.py, src/orion/core/_version.py, src/orion/core/cli/__init__.py, src/orion/core/cli/base.py, src/orion/core/cli/checks/creation.py, src/orion/core/cli/checks/operations.py, src/orion/core/cli/checks/presence.py, src/orion/core/cli/db/__init__.py, src/orion/core/cli/db/release.py, src/orion/core/cli/db/rm.py, src/orion/core/cli/db/set.py, src/orion/core/cli/db/setup.py, src/orion/core/cli/db/test.py, src/orion/core/cli/db/upgrade.py, src/orion/core/cli/db_main.py, src/orion/core/cli/evc.py, src/orion/core/cli/frontend.py, src/orion/core/cli/hunt.py, src/orion/core/cli/info.py, src/orion/core/cli/init_only.py, src/orion/core/cli/insert.py, src/orion/core/cli/list.py, src/orion/core/cli/plot.py, src/orion/core/cli/serve.py, src/orion/core/cli/status.py, src/orion/core/evc/__init__.py, src/orion/core/evc/adapters.py, src/orion/core/evc/conflicts.py, src/orion/core/evc/experiment.py, src/orion/core/io/__init__.py, src/orion/core/io/cmdline_parser.py, src/orion/core/io/config.py, src/orion/core/io/convert.py, src/orion/core/io/database/__init__.py, src/orion/core/io/database/ephemeraldb.py, src/orion/core/io/database/mongodb.py, src/orion/core/io/database/pickleddb.py, src/orion/core/io/experiment_branch_builder.py, src/orion/core/io/experiment_builder.py, src/orion/core/io/interactive_commands/branching_prompt.py, src/orion/core/io/orion_cmdline_parser.py, src/orion/core/io/resolve_config.py, src/orion/core/io/space_builder.py, src/orion/core/utils/__init__.py, src/orion/core/utils/_appdirs.py, src/orion/core/utils/backward.py, src/orion/core/utils/diff.py, src/orion/core/utils/exceptions.py, src/orion/core/utils/flatten.py, src/orion/core/utils/format_terminal.py, src/orion/core/utils/format_trials.py, src/orion/core/utils/module_import.py, src/orion/core/utils/pptree.py, src/orion/core/utils/singleton.py, src/orion/core/utils/terminal.py, src/orion/core/utils/tree.py, src/orion/core/utils/working_dir.py, src/orion/core/worker/consumer.py, src/orion/core/worker/experiment.py, src/orion/core/worker/primary_algo.py, src/orion/core/worker/producer.py, src/orion/core/worker/transformer.py, src/orion/core/worker/trial.py, src/orion/core/worker/trial_pacemaker.py, src/orion/executor/base.py, src/orion/executor/dask_backend.py, src/orion/executor/joblib_backend.py, src/orion/executor/multiprocess_backend.py, src/orion/executor/single_backend.py, src/orion/plotting/backend_plotly.py, src/orion/plotting/base.py, src/orion/serving/__init__.py, src/orion/serving/experiments_resource.py, src/orion/serving/plots_resources.py, src/orion/serving/responses.py, src/orion/serving/runtime.py, src/orion/serving/trials_resource.py, src/orion/serving/webapi.py, src/orion/storage/base.py, src/orion/storage/legacy.py, src/orion/storage/track.py, src/orion/testing/__init__.py, src/orion/testing/plotting.py, src/orion/testing/space.py, src/orion/testing/state.py, tests/conftest.py, tests/functional/backward_compatibility/black_box.py, tests/functional/backward_compatibility/python_api.py, tests/functional/backward_compatibility/test_versions.py, tests/functional/benchmark/test_benchmark_flow.py, tests/functional/branching/black_box.py, tests/functional/branching/black_box_new.py, tests/functional/branching/black_box_with_y.py, tests/functional/branching/black_box_with_z.py, tests/functional/branching/test_branching.py, tests/functional/client/black_box.py, tests/functional/client/test_cli_client.py, tests/functional/commands/black_box.py, tests/functional/commands/conftest.py, tests/functional/commands/test_db_commands.py, tests/functional/commands/test_db_release.py, tests/functional/commands/test_db_rm.py, tests/functional/commands/test_db_set.py, tests/functional/commands/test_hunt_command.py, tests/functional/commands/test_info_command.py, tests/functional/commands/test_insert_command.py, tests/functional/commands/test_list_command.py, tests/functional/commands/test_plot_commands.py, tests/functional/commands/test_setup_command.py, tests/functional/commands/test_status_command.py, tests/functional/commands/test_verbose_messages.py, tests/functional/configuration/conftest.py, tests/functional/configuration/test_all_options.py, tests/functional/core/worker/test_experiment_functional.py, tests/functional/demo/black_box.py, tests/functional/demo/black_box_w_config.py, tests/functional/demo/black_box_w_config_other.py, tests/functional/demo/broken_box.py, tests/functional/demo/dir_per_trial.py, tests/functional/demo/test_demo.py, tests/functional/gradient_descent_algo/setup.py, tests/functional/gradient_descent_algo/src/orion/algo/gradient_descent.py, tests/functional/parsing/test_parsing_base.py, tests/functional/parsing/test_parsing_hunt.py, tests/functional/parsing/test_parsing_insert.py, tests/functional/serving/conftest.py, tests/functional/serving/test_experiments_resource.py, tests/functional/serving/test_root.py, tests/functional/storage/test_io.py, tests/stress/client/stress_experiment.py, tests/unittests/algo/pbt/base.py, tests/unittests/algo/pbt/test_exploit.py, tests/unittests/algo/pbt/test_explore.py, tests/unittests/algo/pbt/test_lineages.py, tests/unittests/algo/test_base.py, tests/unittests/algo/test_evolution_es.py, tests/unittests/algo/test_gridsearch.py, tests/unittests/algo/test_hyperband.py, tests/unittests/algo/test_parallel_strategy.py, tests/unittests/algo/test_random.py, tests/unittests/algo/test_registry.py, tests/unittests/algo/test_space.py, tests/unittests/analysis/__init__.py, tests/unittests/analysis/test_base.py, tests/unittests/analysis/test_lpi.py, tests/unittests/analysis/test_partial_dependency.py, tests/unittests/analysis/test_regret.py, tests/unittests/benchmark/conftest.py, tests/unittests/benchmark/task/profet/conftest.py, tests/unittests/benchmark/task/test_tasks.py, tests/unittests/benchmark/test_assessments.py, tests/unittests/benchmark/test_benchmark.py, tests/unittests/benchmark/test_benchmark_client.py, tests/unittests/client/test_client.py, tests/unittests/client/test_experiment_client.py, tests/unittests/client/test_runner.py, tests/unittests/core/cli/test_checks.py, tests/unittests/core/cli/test_evc.py, tests/unittests/core/cli/test_info.py, tests/unittests/core/conftest.py, tests/unittests/core/database/__init__.py, tests/unittests/core/database/conftest.py, tests/unittests/core/database/test_database.py, tests/unittests/core/database/test_ephemeraldb.py, tests/unittests/core/database/test_mongodb.py, tests/unittests/core/database/test_pickleddb.py, tests/unittests/core/evc/test_adapters.py, tests/unittests/core/evc/test_conflicts.py, tests/unittests/core/evc/test_experiment_tree.py, tests/unittests/core/evc/test_resolutions.py, tests/unittests/core/io/conftest.py, tests/unittests/core/io/database_test.py, tests/unittests/core/io/interactive_commands/test_branching_prompt.py, tests/unittests/core/io/test_cmdline_parser.py, tests/unittests/core/io/test_config.py, tests/unittests/core/io/test_converters.py, tests/unittests/core/io/test_evc_builder.py, tests/unittests/core/io/test_orion_cmdline_parser.py, tests/unittests/core/io/test_resolve_config.py, tests/unittests/core/io/test_space_builder.py, tests/unittests/core/test_branch_config.py, tests/unittests/core/test_insert.py, tests/unittests/core/test_primary_algo.py, tests/unittests/core/test_transformer.py, tests/unittests/core/test_utils_format.py, tests/unittests/core/utils/test_tree.py, tests/unittests/core/utils/test_utils.py, tests/unittests/core/utils/test_working_dir.py, tests/unittests/core/worker/test_consumer.py, tests/unittests/core/worker/test_experiment.py, tests/unittests/core/worker/test_producer.py, tests/unittests/core/worker/test_trial.py, tests/unittests/core/worker/test_trial_pacemaker.py, tests/unittests/executor/test_executor.py, tests/unittests/executor/test_futures.py, tests/unittests/plotting/test_plotly_backend.py, tests/unittests/storage/test_legacy.py, tests/unittests/storage/test_storage.py, tox.ini, versioneer.py</t>
  </si>
  <si>
    <t>no singleton test</t>
  </si>
  <si>
    <t>b18e9d3ceda3056f6e6c7b36cb9b708b7c779abf</t>
  </si>
  <si>
    <t>Merge pull request #6189 from bitsofsteve/windows-ci-setup  [WIP]windows Ci test runner setup</t>
  </si>
  <si>
    <t>.github/workflows/stack-integration_tests.yml, VERSION, packages/grid/VERSION, packages/grid/backend/grid/tests/conftest.py, packages/hagrid/hagrid/art.py, packages/hagrid/hagrid/cli.py, packages/hagrid/hagrid/lib.py, packages/hagrid/tests/hagrid/cli_test.py, packages/syft/src/syft/VERSION, packages/syft/tests/conftest.py, tests/integration/conftest.py, tests/integration/network/large_message_test.py, tox.ini</t>
  </si>
  <si>
    <t>Updating 0.6.0</t>
  </si>
  <si>
    <t>## DescriptionUpdating##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</si>
  <si>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Milea Teodor Daniel</t>
  </si>
  <si>
    <t>15e881df4b265db8c557a577c3698833bb05e282</t>
  </si>
  <si>
    <t>.bumpversion.cfg, .envfile, .github/workflows/benchmark.yml, .github/workflows/continuous-delivery.yml, .github/workflows/doc.yml, .github/workflows/grid-backend_tests.yml, .github/workflows/grid-frontend_tests.yml, .github/workflows/hagrid-continuous_delivery.yml, .github/workflows/hagrid-pr_tests.yml, .github/workflows/linting.yml, .github/workflows/nightlies-run.yml, .github/workflows/stack-integration-public_tests.yml, .github/workflows/stack-integration_tests.yml, .github/workflows/syft-merge_torch_tests.yml, .github/workflows/syft-pr_tests.yml, .github/workflows/syft-publish.yml, .github/workflows/syft-security.yml, .github/workflows/syft-version_tests.yml, .gitignore, .pre-commit-config.yaml, README.md, VERSION, docs/README.md, docs/requirements.txt, docs/source/api_reference/modules.rst, docs/source/api_reference/syft.capnp.rst, docs/source/api_reference/syft.core.adp.rst, docs/source/api_reference/syft.core.common.event_loop.rst, docs/source/api_reference/syft.core.common.rst, docs/source/api_reference/syft.core.common.serde.rst, docs/source/api_reference/syft.core.common.serde.serializable.rst, docs/source/api_reference/syft.core.node.abstract.rst, docs/source/api_reference/syft.core.node.common.action.rst, docs/source/api_reference/syft.core.node.common.client_manager.rst, docs/source/api_reference/syft.core.node.common.node_manager.rst, docs/source/api_reference/syft.core.node.common.node_service.accept_or_deny_request.rst, docs/source/api_reference/syft.core.node.common.node_service.association_request.rst, docs/source/api_reference/syft.core.node.common.node_service.child_node_lifecycle.rst, docs/source/api_reference/syft.core.node.common.node_service.dataset_manager.rst, docs/source/api_reference/syft.core.node.common.node_service.generic_payload.rst, docs/source/api_reference/syft.core.node.common.node_service.get_remaining_budget.rst, docs/source/api_reference/syft.core.node.common.node_service.get_repr.rst, docs/source/api_reference/syft.core.node.common.node_service.heritage_update.rst, docs/source/api_reference/syft.core.node.common.node_service.msg_forwarding.rst, docs/source/api_reference/syft.core.node.common.node_service.network_search.rst, docs/source/api_reference/syft.core.node.common.node_service.node_setup.rst, docs/source/api_reference/syft.core.node.common.node_service.object_action.rst, docs/source/api_reference/syft.core.node.common.node_service.object_delete.rst, docs/source/api_reference/syft.core.node.common.node_service.object_request.rst, docs/source/api_reference/syft.core.node.common.node_service.object_search.rst, docs/source/api_reference/syft.core.node.common.node_service.object_search_permission_update.rst, docs/source/api_reference/syft.core.node.common.node_service.object_transfer.rst, docs/source/api_reference/syft.core.node.common.node_service.peer_discovery.rst, docs/source/api_reference/syft.core.node.common.node_service.ping.rst, docs/source/api_reference/syft.core.node.common.node_service.request_answer.rst, docs/source/api_reference/syft.core.node.common.node_service.request_handler.rst, docs/source/api_reference/syft.core.node.common.node_service.request_receiver.rst, docs/source/api_reference/syft.core.node.common.node_service.resolve_pointer_type.rst, docs/source/api_reference/syft.core.node.common.node_service.role_manager.rst, docs/source/api_reference/syft.core.node.common.node_service.rst, docs/source/api_reference/syft.core.node.common.node_service.simple.rst, docs/source/api_reference/syft.core.node.common.node_service.sleep.rst, docs/source/api_reference/syft.core.node.common.node_service.tensor_manager.rst, docs/source/api_reference/syft.core.node.common.node_service.testing_services.rst, docs/source/api_reference/syft.core.node.common.node_service.upload_service.rst, docs/source/api_reference/syft.core.node.common.node_service.user_auth.rst, docs/source/api_reference/syft.core.node.common.node_service.user_manager.rst, docs/source/api_reference/syft.core.node.common.node_service.vm_request_service.rst, docs/source/api_reference/syft.core.node.common.node_service.vpn.rst, docs/source/api_reference/syft.core.node.common.node_table.rst, docs/source/api_reference/syft.core.node.common.permissions.rst, docs/source/api_reference/syft.core.node.common.rst, docs/source/api_reference/syft.core.node.common.service.auth.rst, docs/source/api_reference/syft.core.node.common.service.child_node_lifecycle_service.rst, docs/source/api_reference/syft.core.node.common.service.get_repr_service.rst, docs/source/api_reference/syft.core.node.common.service.heritage_update_service.rst, docs/source/api_reference/syft.core.node.common.service.msg_forwarding_service.rst, docs/source/api_reference/syft.core.node.common.service.node_service.rst, docs/source/api_reference/syft.core.node.common.service.obj_action_service.rst, docs/source/api_reference/syft.core.node.common.service.obj_search_permission_service.rst, docs/source/api_reference/syft.core.node.common.service.obj_search_service.rst, docs/source/api_reference/syft.core.node.common.service.repr_service.rst, docs/source/api_reference/syft.core.node.common.service.resolve_pointer_type_service.rst, docs/source/api_reference/syft.core.node.common.service.rst, docs/source/api_reference/syft.core.node.common.service.solve_pointer_type_service.rst, docs/source/api_reference/syft.core.node.device.device_type.device_type.rst, docs/source/api_reference/syft.core.node.device.device_type.rst, docs/source/api_reference/syft.core.node.device.device_type.specs.cpu.rst, docs/source/api_reference/syft.core.node.device.device_type.specs.gpu.rst, docs/source/api_reference/syft.core.node.device.device_type.specs.network.rst, docs/source/api_reference/syft.core.node.device.device_type.specs.provider.rst, docs/source/api_reference/syft.core.node.device.device_type.specs.rst, docs/source/api_reference/syft.core.node.device.device_type.specs.storage.rst, docs/source/api_reference/syft.core.node.device.device_type.unknown.rst, docs/source/api_reference/syft.core.node.device.rst, docs/source/api_reference/syft.core.node.domain.rst, docs/source/api_reference/syft.core.node.domain.service.accept_or_deny_request_service.rst, docs/source/api_reference/syft.core.node.domain.service.get_all_requests_service.rst, docs/source/api_reference/syft.core.node.domain.service.request_answer_message.rst, docs/source/api_reference/syft.core.node.domain.service.request_handler_service.rst, docs/source/api_reference/syft.core.node.domain.service.request_message.rst, docs/source/api_reference/syft.core.node.domain.service.rst, docs/source/api_reference/syft.core.node.domain.service.vm_service.rst, docs/source/api_reference/syft.core.node.pki.rst, docs/source/api_reference/syft.core.node.rst, docs/source/api_reference/syft.core.plan.plan.rst, docs/source/api_reference/syft.core.plan.plan_builder.rst, docs/source/api_reference/syft.core.plan.rst, docs/source/api_reference/syft.core.plan.translation.rst, docs/source/api_reference/syft.core.plan.translation.torchscript.plan.rst, docs/source/api_reference/syft.core.plan.translation.torchscript.plan_translate.rst, docs/source/api_reference/syft.core.plan.translation.torchscript.rst, docs/source/api_reference/syft.core.remote_dataloader.remote_dataloader.rst, docs/source/api_reference/syft.core.remote_dataloader.rst, docs/source/api_reference/syft.core.rst, docs/source/api_reference/syft.core.smpc.approximations.rst, docs/source/api_reference/syft.core.smpc.protocol.aby3.rst, docs/source/api_reference/syft.core.smpc.protocol.beaver.rst, docs/source/api_reference/syft.core.smpc.protocol.rst, docs/source/api_reference/syft.core.smpc.protocol.spdz.rst, docs/source/api_reference/syft.core.smpc.rst, docs/source/api_reference/syft.core.smpc.store.rst, docs/source/api_reference/syft.core.store.rst, docs/source/api_reference/syft.core.store.store_disk.rst, docs/source/api_reference/syft.core.tensor.autodp.rst, docs/source/api_reference/syft.core.tensor.rst, docs/source/api_reference/syft.core.tensor.smpc.rst, docs/source/api_reference/syft.core.test.rst, docs/source/api_reference/syft.grid.client.client.rst, docs/source/api_reference/syft.grid.client.enums.rst, docs/source/api_reference/syft.grid.client.exceptions.rst, docs/source/api_reference/syft.grid.client.grid_connection.rst, docs/source/api_reference/syft.grid.client.request_api.association_api.rst, docs/source/api_reference/syft.grid.client.request_api.dataset_api.rst, docs/source/api_reference/syft.grid.client.request_api.group_api.rst, docs/source/api_reference/syft.grid.client.request_api.request_api.rst, docs/source/api_reference/syft.grid.client.request_api.role_api.rst, docs/source/api_reference/syft.grid.client.request_api.rst, docs/source/api_reference/syft.grid.client.request_api.user_api.rst, docs/source/api_reference/syft.grid.client.request_api.worker_api.rst, docs/source/api_reference/syft.grid.client.rst, docs/source/api_reference/syft.grid.connections.rst, docs/source/api_reference/syft.grid.connections.webrtc.rst, docs/source/api_reference/syft.grid.duet.bcolors.rst, docs/source/api_reference/syft.grid.duet.exchange_ids.rst, docs/source/api_reference/syft.grid.duet.om_signaling_client.rst, docs/source/api_reference/syft.grid.duet.rst, docs/source/api_reference/syft.grid.duet.signaling_client.rst, docs/source/api_reference/syft.grid.duet.ui.rst, docs/source/api_reference/syft.grid.duet.webrtc_duet.rst, docs/source/api_reference/syft.grid.messages.association_messages.rst, docs/source/api_reference/syft.grid.messages.dataset_messages.rst, docs/source/api_reference/syft.grid.messages.group_messages.rst, docs/source/api_reference/syft.grid.messages.infra_messages.rst, docs/source/api_reference/syft.grid.messages.network_search_message.rst, docs/source/api_reference/syft.grid.messages.request_messages.rst, docs/source/api_reference/syft.grid.messages.role_messages.rst, docs/source/api_reference/syft.grid.messages.rst, docs/source/api_reference/syft.grid.messages.setup_messages.rst, docs/source/api_reference/syft.grid.messages.tensor_messages.rst, docs/source/api_reference/syft.grid.messages.transfer_messages.rst, docs/source/api_reference/syft.grid.messages.user_messages.rst, docs/source/api_reference/syft.grid.rst, docs/source/api_reference/syft.grid.services.rst, docs/source/api_reference/syft.grid.services.signaling_service.rst, docs/source/api_reference/syft.lib.misc.rst, docs/source/api_reference/syft.lib.numpy.rst, docs/source/api_reference/syft.lib.python.collections.rst, docs/source/api_reference/syft.lib.python.rst, docs/source/api_reference/syft.lib.rst, docs/source/api_reference/syft.lib.torch.rst, docs/source/api_reference/syft.rst, docs/source/deployment/glossary.rst, docs/source/developer_guide/index.rst, docs/source/install_tutorials/linux.rst, notebooks/Experimental/Rasswanth/FixedPrecisionTensor.ipynb, notebooks/Experimental/Rasswanth/MedNIST_demo/MN-data-owners-upload.ipynb, notebooks/Experimental/Rasswanth/MedNIST_demo/MN-data-scientist.ipynb, notebooks/Experimental/Rasswanth/MedNIST_demo/utils.py, notebooks/Experimental/Rasswanth/Sum_Test.ipynb, notebooks/Experimental/Rasswanth/TissueMNIST_demo/TM-data-owners-upload.ipynb, notebooks/Experimental/Rasswanth/TissueMNIST_demo/TM-data-scientist.ipynb, notebooks/Experimental/Rasswanth/TissueMNIST_demo/utils.py, notebooks/Experimental/Rasswanth/rds-data-scientist-test.ipynb, notebooks/Experimental/Rasswanth/utils.py, notebooks/Experimental/Shubham/Debug Network Hang.ipynb, notebooks/PySyTFF/archive.zip, notebooks/PySyTFF/testing.ipynb, notebooks/PySyTFF/tff_test.ipynb, notebooks/adastra/data-owners/01-data-owners-login.ipynb, notebooks/adastra/data-owners/02-data-owners-setup-domain.ipynb, notebooks/adastra/data-owners/03-data-owners-join-network.ipynb, notebooks/adastra/data-owners/04-data-owners-upload-dataset.ipynb, notebooks/adastra/data-owners/img/ansible_output.png, notebooks/adastra/data-owners/img/azure_market_vm_create.png, notebooks/adastra/data-owners/img/check_browser.png, notebooks/adastra/data-owners/img/ctop.png, notebooks/adastra/data-owners/img/curl.png, notebooks/adastra/data-owners/img/fingerprint_ssh.png, notebooks/adastra/data-owners/img/fingerprint_web.png, notebooks/adastra/data-owners/img/hagrid_check_host_ip.png, notebooks/adastra/data-owners/img/hagrid_docker_finish.png, notebooks/adastra/data-owners/img/hagrid_installing.png, notebooks/adastra/data-owners/img/hagrid_provision_localhost.png, notebooks/adastra/data-owners/img/hagrid_runs.png, notebooks/adastra/data-owners/img/ip_address.png, notebooks/adastra/data-owners/img/pygrid_ui_login.png, notebooks/adastra/data-owners/img/ssh_login.png, notebooks/adastra/data-owners/img/ssh_web.png, notebooks/adastra/data-owners/img/ssh_web_credentials.png, notebooks/adastra/data-owners/img/version.png, notebooks/adastra/data-owners/utils.py, notebooks/adastra/data-scientists/01-data-scientists-start.ipynb, notebooks/adastra/data-scientists/mednist.ipynb, notebooks/adastra/network-operators/00-network-operators-create-network.ipynb, notebooks/adastra/network-operators/01-network-operators-create-empty-vm.ipynb, notebooks/adastra/network-operators/02-prepare-datasets-MedNIST.ipynb, notebooks/adastra/network-operators/img/hagrid_bare_vm.png, notebooks/adastra/network-operators/img/hagrid_bare_vm_output.png, notebooks/adastra/welcome.ipynb, notebooks/medical-federated-learning-program/data-owners-full/01-data-owners-login.ipynb, notebooks/medical-federated-learning-program/data-owners-full/02-data-owners-setup-domain.ipynb, notebooks/medical-federated-learning-program/data-owners-full/03-data-owners-upload-dataset.ipynb, notebooks/medical-federated-learning-program/data-owners-full/04-data-owners-join-network.ipynb, notebooks/medical-federated-learning-program/data-owners-full/05-complete.ipynb, notebooks/medical-federated-learning-program/data-owners-full/img/ansible_output.png, notebooks/medical-federated-learning-program/data-owners-full/img/azure_market_vm_create.png, notebooks/medical-federated-learning-program/data-owners-full/img/check_browser.png, notebooks/medical-federated-learning-program/data-owners-full/img/ctop.png, notebooks/medical-federated-learning-program/data-owners-full/img/curl.png, notebooks/medical-federated-learning-program/data-owners-full/img/fingerprint_ssh.png, notebooks/medical-federated-learning-program/data-owners-full/img/fingerprint_web.png, notebooks/medical-federated-learning-program/data-owners-full/img/hagrid_check_host_ip.png, notebooks/medical-federated-learning-program/data-owners-full/img/hagrid_docker_finish.png, notebooks/medical-federated-learning-program/data-owners-full/img/hagrid_installing.png, notebooks/medical-federated-learning-program/data-owners-full/img/hagrid_provision_localhost.png, notebooks/medical-federated-learning-program/data-owners-full/img/hagrid_runs.png, notebooks/medical-federated-learning-program/data-owners-full/img/ip_address.png, notebooks/medical-federated-learning-program/data-owners-full/img/jupyter_terminal.png, notebooks/medical-federated-learning-program/data-owners-full/img/open_jupyter_terminal.png, notebooks/medical-federated-learning-program/data-owners-full/img/open_terminal_side_view.png, notebooks/medical-federated-learning-program/data-owners-full/img/pygrid_ui_login.png, notebooks/medical-federated-learning-program/data-owners-full/img/ssh_login.png, notebooks/medical-federated-learning-program/data-owners-full/img/ssh_web.png, notebooks/medical-federated-learning-program/data-owners-full/img/ssh_web_credentials.png, notebooks/medical-federated-learning-program/data-owners-full/img/tab_copy_run.png, notebooks/medical-federated-learning-program/data-owners-full/img/tab_copy_send.png, notebooks/medical-federated-learning-program/data-owners-full/img/tab_do.png, notebooks/medical-federated-learning-program/data-owners-full/img/tab_edit.png, notebooks/medical-federated-learning-program/data-owners-full/img/tab_finish.png, notebooks/medical-federated-learning-program/data-owners-full/img/tab_info.png, notebooks/medical-federated-learning-program/data-owners-full/img/tab_optional.png, notebooks/medical-federated-learning-program/data-owners-full/img/tab_run.png, notebooks/medical-federated-learning-program/data-owners-full/img/tab_start.png, notebooks/medical-federated-learning-program/data-owners-full/img/tab_watch.png, notebooks/medical-federated-learning-program/data-owners-full/img/version.png, notebooks/medical-federated-learning-program/data-owners-full/utils.py, notebooks/medical-federated-learning-program/data-owners/data-owners-presentation.ipynb, notebooks/medical-federated-learning-program/data-owners/img/heading_account.jpg, notebooks/medical-federated-learning-program/data-owners/img/heading_data.jpg, notebooks/medical-federated-learning-program/data-owners/img/heading_domain.jpg, notebooks/medical-federated-learning-program/data-owners/img/heading_network.jpg, notebooks/medical-federated-learning-program/data-owners/img/heading_overview.jpg, notebooks/medical-federated-learning-program/data-owners/img/heading_recap.jpg, notebooks/medical-federated-learning-program/data-owners/img/heading_title.jpg, notebooks/medical-federated-learning-program/data-owners/img/heading_tutorial.jpg, notebooks/medical-federated-learning-program/data-owners/img/split_screenshot.png, notebooks/medical-federated-learning-program/data-owners/img/tab_annotate_test.png, notebooks/medical-federated-learning-program/data-owners/img/tab_annotate_train.png, notebooks/medical-federated-learning-program/data-owners/img/tab_annotate_val.png, notebooks/medical-federated-learning-program/data-owners/img/tab_browse_networks.png, notebooks/medical-federated-learning-program/data-owners/img/tab_check_dataset.png, notebooks/medical-federated-learning-program/data-owners/img/tab_check_domain.png, notebooks/medical-federated-learning-program/data-owners/img/tab_copy_details.png, notebooks/medical-federated-learning-program/data-owners/img/tab_create_user.png, notebooks/medical-federated-learning-program/data-owners/img/tab_get_dataset.png, notebooks/medical-federated-learning-program/data-owners/img/tab_import_syft.png, notebooks/medical-federated-learning-program/data-owners/img/tab_install_hagrid.png, notebooks/medical-federated-learning-program/data-owners/img/tab_install_pip.png, notebooks/medical-federated-learning-program/data-owners/img/tab_install_syft.png, notebooks/medical-federated-learning-program/data-owners/img/tab_intro.png, notebooks/medical-federated-learning-program/data-owners/img/tab_join_network.png, notebooks/medical-federated-learning-program/data-owners/img/tab_launch_domain.png, notebooks/medical-federated-learning-program/data-owners/img/tab_preprocess_data.png, notebooks/medical-federated-learning-program/data-owners/img/tab_preview_dataset.png, notebooks/medical-federated-learning-program/data-owners/img/tab_python_client_login.png, notebooks/medical-federated-learning-program/data-owners/img/tab_run.png, notebooks/medical-federated-learning-program/data-owners/img/tab_see_domains.png, notebooks/medical-federated-learning-program/data-owners/img/tab_upload_dataset.png, notebooks/medical-federated-learning-program/data-owners/utils.py, notebooks/medical-federated-learning-program/data-scientists/01-data-scientists-start.ipynb, notebooks/medical-federated-learning-program/data-scientists/mednist-data-scientist.ipynb, notebooks/medical-federated-learning-program/data-scientists/mednist.ipynb, notebooks/medical-federated-learning-program/data-scientists/mednist/mednist-data-scientist.ipynb, notebooks/medical-federated-learning-program/data-scientists/mednist/mednist.ipynb, notebooks/medical-federated-learning-program/data-scientists/utils.py, notebooks/medical-federated-learning-program/network-operators/00-network-operators-create-network.ipynb, notebooks/medical-federated-learning-program/network-operators/01-network-operators-create-empty-vm.ipynb, notebooks/medical-federated-learning-program/network-operators/02-prepare-datasets-BreastCancerDataset.ipynb, notebooks/medical-federated-learning-program/network-operators/02-prepare-datasets-MedNIST.ipynb, notebooks/medical-federated-learning-program/network-operators/02-prepare-datasets-TissueMNIST.ipynb, notebooks/medical-federated-learning-program/network-operators/email_header_openmined.jpg, notebooks/medical-federated-learning-program/network-operators/img/hagrid_bare_vm.png, notebooks/medical-federated-learning-program/network-operators/img/hagrid_bare_vm_output.png, notebooks/medical-federated-learning-program/network-operators/update_dataset_url.py, notebooks/medical-federated-learning-program/welcome.ipynb, notebooks/smpc/ADP Notebook Main.ipynb, packages/grid/VERSION, packages/grid/ansible/roles/aa_demo/tasks/main.yml, packages/grid/ansible/site.yml, packages/grid/ansible/strategy_plugins/mitogen_linear.py, packages/grid/backend/backend.dockerfile, packages/grid/backend/grid/api/association_requests/association_requests.py, packages/grid/backend/grid/api/syft/syft.py, packages/grid/backend/grid/api/users/models.py, packages/grid/backend/grid/core/config.py, packages/grid/backend/grid/tests/api/users/user_routes_test.py, packages/grid/backend/grid/tests/utils/auth.py, packages/grid/devspace.yaml, packages/grid/docker-compose.dev.yml, packages/grid/docker-compose.test.yml, packages/grid/frontend/.babelrc, packages/grid/frontend/.eslintrc.js, packages/grid/frontend/.eslintrc.json, packages/grid/frontend/.prettierignore, packages/grid/frontend/.prettierrc.js, packages/grid/frontend/README.md, packages/grid/frontend/cypress/.eslintrc.js, packages/grid/frontend/cypress/e2e/domain.spec.ts, packages/grid/frontend/cypress/plugins/index.js, packages/grid/frontend/docs/heroku.md, packages/grid/frontend/frontend.dockerfile, packages/grid/frontend/jest.config.js, packages/grid/frontend/next.config.js, packages/grid/frontend/package.json, packages/grid/frontend/postcss.config.js, packages/grid/frontend/scripts/run.sh, packages/grid/frontend/setupTests.js, packages/grid/frontend/src/components/AcceptDenyButtons.tsx, packages/grid/frontend/src/components/Accordion.tsx, packages/grid/frontend/src/components/Alert.tsx, packages/grid/frontend/src/components/Badge.tsx, packages/grid/frontend/src/components/BetaBadge.tsx, packages/grid/frontend/src/components/Box.tsx, packages/grid/frontend/src/components/Boxes.js, packages/grid/frontend/src/components/Breadcrumbs.tsx, packages/grid/frontend/src/components/Button.tsx, packages/grid/frontend/src/components/CardHighlights.tsx, packages/grid/frontend/src/components/CardItem.tsx, packages/grid/frontend/src/components/DetailCard.tsx, packages/grid/frontend/src/components/DomainConnectionStatus.tsx, packages/grid/frontend/src/components/DomainStatus.tsx, packages/grid/frontend/src/components/Epsilon.tsx, packages/grid/frontend/src/components/EyeIcon.tsx, packages/grid/frontend/src/components/FilterMenu.tsx, packages/grid/frontend/src/components/Grid.tsx, packages/grid/frontend/src/components/Highlight.tsx, packages/grid/frontend/src/components/Layouts.tsx, packages/grid/frontend/src/components/List.tsx, packages/grid/frontend/src/components/Loader.tsx, packages/grid/frontend/src/components/LoadingPyGrid.tsx, packages/grid/frontend/src/components/Modal.tsx, packages/grid/frontend/src/components/MutationError.tsx, packages/grid/frontend/src/components/NavBar.tsx, packages/grid/frontend/src/components/NetworkAccordion.tsx, packages/grid/frontend/src/components/NewSpinner.tsx, packages/grid/frontend/src/components/Overlay.tsx, packages/grid/frontend/src/components/Page.tsx, packages/grid/frontend/src/components/PermissionListToggle.tsx,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packages/grid/frontend/src/components/RequestStatusBadge.tsx, packages/grid/frontend/src/components/RoleBadge.tsx, packages/grid/frontend/src/components/Search.tsx, packages/grid/frontend/src/components/SearchBar.tsx, packages/grid/frontend/src/components/Settings/Profile.tsx, packages/grid/frontend/src/components/Settings/useDomainSettings.tsx, packages/grid/frontend/src/components/SidebarNav.tsx, packages/grid/frontend/src/components/Spinner.tsx, packages/grid/frontend/src/components/SpinnerWithText.tsx, packages/grid/frontend/src/components/Table.tsx, packages/grid/frontend/src/components/Tag.tsx, packages/grid/frontend/src/components/Toggle.tsx, packages/grid/frontend/src/components/Users/ChangeRoleModal.tsx, packages/grid/frontend/src/components/Users/DeleteModal.tsx, packages/grid/frontend/src/components/Users/PrivacyBudgetModal.tsx, packages/grid/frontend/src/components/Users/UserModal.tsx, packages/grid/frontend/src/components/auth-route.tsx, packages/grid/frontend/src/components/index.ts, packages/grid/frontend/src/components/index.tsx, packages/grid/frontend/src/components/lib.tsx, packages/grid/frontend/src/components/pages/dashboard/index.tsx, packages/grid/frontend/src/components/pages/datasets/DatasetCreatePanel.tsx, packages/grid/frontend/src/components/pages/datasets/DatasetList.tsx, packages/grid/frontend/src/components/pages/datasets/DatasetRequirementsList.tsx, packages/grid/frontend/src/components/pages/datasets/FileDetails.tsx, packages/grid/frontend/src/components/pages/datasets/ViewDataset.tsx, packages/grid/frontend/src/components/pages/models/index.tsx, packages/grid/frontend/src/components/pages/permissions/CreateRole.tsx, packages/grid/frontend/src/components/pages/permissions/PermissionList.tsx, packages/grid/frontend/src/components/pages/requests/index.tsx, packages/grid/frontend/src/components/pages/settings/index.tsx, packages/grid/frontend/src/components/pages/tensors/index.tsx, packages/grid/frontend/src/components/pages/users/index.tsx, packages/grid/frontend/src/components/post/Select.tsx, packages/grid/frontend/src/content/index.ts, packages/grid/frontend/src/content/sections.ts, packages/grid/frontend/src/context/auth-context.tsx, packages/grid/frontend/src/hooks/useDisclosure.js, packages/grid/frontend/src/i18n/en/common.json, packages/grid/frontend/src/i18n/en/sections.json, packages/grid/frontend/src/i18n/en/settings.json,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packages/grid/frontend/src/lib/data/queries/index.ts, packages/grid/frontend/src/lib/data/queries/updateOne.ts, packages/grid/frontend/src/lib/data/useCrudify.ts, packages/grid/frontend/src/lib/users/self.ts,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t>
  </si>
  <si>
    <t>Improve benchmarking</t>
  </si>
  <si>
    <t xml:space="preserve">## DescriptionThis PR is for parameterizing and extending the benchmark.## Affected Dependencies-## How has this been tested?-##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tests@tudorcebere </t>
  </si>
  <si>
    <t>Infernaught</t>
  </si>
  <si>
    <t>62a5524d290cc57ea2b255efa0b4f31e62fab44c</t>
  </si>
  <si>
    <t>Updated Ludwig CI for torch nightly (#3467)  Co-authored-by: Justin Zhao &lt;justinxzhao@gmail.com&gt;</t>
  </si>
  <si>
    <t>.github/workflows/pytest.yml, ludwig/backend/base.py, ludwig/backend/ray.py, ludwig/features/audio_feature.py, ludwig/features/base_feature.py, ludwig/features/category_feature.py, ludwig/utils/audio_utils.py, requirements.txt, tests/integration_tests/test_ray.py</t>
  </si>
  <si>
    <t>3df88b429fac51756ee2ef479c458ab05e7f3e58</t>
  </si>
  <si>
    <t>.bumpversion.cfg, .github/workflows/cd-syft.yml, .pre-commit-config.yaml, notebooks/api/0.8/00-load-data.ipynb, notebooks/api/0.8/10-container-images.ipynb, packages/grid/backend/backend.dockerfile, packages/grid/backend/build_tensorstore.dockerfile, packages/grid/backend/build_tf_compression.dockerfile, packages/grid/backend/grid/images/worker_cpu.dockerfile, packages/grid/backend/grid/start.sh, packages/grid/backend/worker_cpu.dockerfile, packages/grid/devspace.yaml, packages/grid/docker-compose.yml, packages/grid/enclave/attestation/enclave-development.md, packages/hagrid/hagrid/cli.py, packages/syft/src/syft/client/domain_client.py, packages/syft/src/syft/custom_worker/builder.py, packages/syft/src/syft/custom_worker/builder_docker.py, packages/syft/src/syft/custom_worker/config.py, packages/syft/src/syft/node/node.py, packages/syft/src/syft/serde/recursive_primitives.py, packages/syft/src/syft/serde/serialize.py, packages/syft/src/syft/service/api/api_service.py, packages/syft/src/syft/service/service.py, packages/syft/src/syft/service/settings/settings.py, packages/syft/src/syft/service/settings/settings_service.py, packages/syft/src/syft/service/sync/resolve_widget.py, packages/syft/src/syft/service/worker/utils.py, packages/syft/src/syft/store/document_store.py, packages/syft/src/syft/types/uid.py, packages/syft/src/syft/util/util.py, packages/syft/tests/syft/notebook_ui_test.py, packages/syft/tests/syft/service/sync/sync_flow_test.py, packages/syft/tests/syft/service/sync/sync_resolve_single_test.py, packages/syft/tests/syft/settings/settings_service_test.py, packages/syft/tests/syft/stores/kv_document_store_test.py, packages/syft/tests/syft/stores/queue_stash_test.py, scripts/container_log_collector.py, scripts/k8s/delete_stack.sh, scripts/k8s/launch_domain.sh, scripts/k8s/launch_gateway.sh, tests/integration/local/twin_api_sync_test.py, tests/integration/network/gateway_test.py, tox.ini</t>
  </si>
  <si>
    <t>b7b47d3828218ff48171f095e0adf77af0236895</t>
  </si>
  <si>
    <t>945ea1154eab1ec9abd6ced08b35e4c70029695d</t>
  </si>
  <si>
    <t>Merge branch 'release/400-release-candidate' into feature/for-question-answering</t>
  </si>
  <si>
    <t>.github/workflows/build_and_test.yml, project/Dependencies.scala, project/plugins.sbt, python/pytest.ini, python/run-tests.py, python/test/README.md, python/test/annotator/__init__.py, python/test/annotator/basic_annotator_test.py, python/test/annotator/chunk_doc_serializing_test.py, python/test/annotator/chunker_test.py, python/test/annotator/classifier_dl/__init__.py, python/test/annotator/classifier_dl/albert_for_token_classification_test.py, python/test/annotator/classifier_dl/bert_for_token_classification_test.py, python/test/annotator/classifier_dl/classifier_dl_test.py, python/test/annotator/classifier_dl/deberta_for_sequence_classification_test.py, python/test/annotator/classifier_dl/distil_bert_for_sequence_classification_test.py, python/test/annotator/classifier_dl/longformer_for_token_classification_test.py, python/test/annotator/classifier_dl/multi_classifier_dl_test.py, python/test/annotator/classifier_dl/roberta_for_sequence_classification_test.py, python/test/annotator/classifier_dl/roberta_for_token_classification_test.py, python/test/annotator/classifier_dl/xlm_roberta_for_sequence_classification_test.py, python/test/annotator/classifier_dl/xlm_roberta_for_token_classification_test.py, python/test/annotator/classifier_dl/xlnet_for_token_classification_test.py, python/test/annotator/dependency/__init__.py, python/test/annotator/dependency/dependency_parser_test.py, python/test/annotator/dependency/typed_dependency_parser_test.py, python/test/annotator/document_normalizer_spec.py, python/test/annotator/embeddings/__init__.py, python/test/annotator/embeddings/albert_embeddings_test.py, python/test/annotator/embeddings/camembert_embeddings_test.py, python/test/annotator/embeddings/chunk_embeddings_test.py, python/test/annotator/embeddings/deberta_for_token_classification_test.py, python/test/annotator/embeddings/doc2_vec_test.py, python/test/annotator/embeddings/elmo_embeddings_test.py, python/test/annotator/embeddings/embeddings_finisher_test.py, python/test/annotator/embeddings/roberta_sentence_embeddings_test.py, python/test/annotator/embeddings/sentence_embeddings_test.py, python/test/annotator/embeddings/universal_sentence_encoder_test.py, python/test/annotator/embeddings/word2_vec_test.py, python/test/annotator/embeddings/xlnet_embeddings_test.py, python/test/annotator/er/__init__.py, python/test/annotator/er/entity_ruler_test.py, python/test/annotator/get_classes_test.py, python/test/annotator/graph_extraction_test.py, python/test/annotator/keyword_extraction/__init__.py, python/test/annotator/keyword_extraction/yake_keyword_extraction_test.py, python/test/annotator/ld_dl/__init__.py, python/test/annotator/ld_dl/language_detector_dl_test.py, python/test/annotator/lemmatizer_test.py, python/test/annotator/matcher/__init__.py, python/test/annotator/matcher/date_matcher_test.py, python/test/annotator/matcher/regex_matcher_test.py, python/test/annotator/matcher/text_matcher_test.py, python/test/annotator/n_gram_generator_test.py, python/test/annotator/ner/__init__.py, python/test/annotator/ner/ner_dl_model_test.py, python/test/annotator/normalizer_test.py, python/test/annotator/params_getters_test.py, python/test/annotator/pipeline_test.py, python/test/annotator/pos/__init__.py, python/test/annotator/pos/perceptron_test.py, python/test/annotator/sentence/__init__.py, python/test/annotator/sentence/pragmatic_test.py, python/test/annotator/sentence/sentence_detector_dl_test.py, python/test/annotator/sentiment/__init__.py, python/test/annotator/sentiment/sentiment_dl_test.py, python/test/annotator/seq2seq/__init__.py, python/test/annotator/seq2seq/gpt2_transformer_text_generation_test.py, python/test/annotator/seq2seq/t5_transformer_test.py, python/test/annotator/spell_check/__init__.py, python/test/annotator/spell_check/context_spell_checker_model_test.py, python/test/annotator/spell_check/norvig_sweeting_model_test.py, python/test/annotator/spell_check/spell_checker_test.py, python/test/annotator/spell_check/symmetric_delete_test.py, python/test/annotator/stop_words_cleaner_test.py, python/test/annotator/token/__init__.py, python/test/annotator/token/chunk_tokenizer_test.py, python/test/annotator/token/regex_tokenizer_test.py, python/test/annotator/token/tokenizer_test.py, python/test/annotator/ws/__init__.py, python/test/annotator/ws/word_segmenter_test.py, python/test/annotators.py, python/test/base.py, python/test/base_test.py, python/test/functions.py, python/test/functions_test.py, python/test/misc.py, python/test/misc_test.py, python/test/pretrained.py, python/test/pretrained_test.py, python/test/requirements_tests.txt, src/main/resources/sentencepiece/libsentencepiece_jni.dylib, src/main/resources/sentencepiece/libsentencepiece_jni.so, src/main/resources/sentencepiece/libsentencepiece_jni_m1.dylib, src/main/resources/sentencepiece/sentencepiece_jni.dll, src/main/resources/sp-process/mac/_sentencepiece_tokenizer_m1.dylib, src/main/scala/com/johnsnowlabs/ml/tensorflow/sentencepiece/LoadSentencepiece.scala, src/main/scala/com/johnsnowlabs/ml/tensorflow/sentencepiece/SentencePieceJNI.java, src/main/scala/com/johnsnowlabs/nlp/annotators/DocumentNormalizer.scala, src/main/scala/com/johnsnowlabs/nlp/annotators/er/EntityRulerModel.scala, src/main/scala/com/johnsnowlabs/nlp/annotators/er/EntityRulerUtil.scala, src/test/scala/com/johnsnowlabs/nlp/AssertAnnotations.scala, src/test/scala/com/johnsnowlabs/nlp/annotators/DocumentNormalizerBehaviors.scala, src/test/scala/com/johnsnowlabs/nlp/annotators/er/EntityRulerUtilTest.scala</t>
  </si>
  <si>
    <t>04aa85a5616292db8c7b34a2fa62ba761bec2128</t>
  </si>
  <si>
    <t>Merge branch 'dev' into aziz/ignore_twin_jobs</t>
  </si>
  <si>
    <t>.bumpversion.cfg, .bumpversion_stable.cfg, .github/file-filters.yml, .github/workflows/cd-hagrid.yml, .github/workflows/cd-post-release-tests.yml, .github/workflows/cd-syft.yml, .github/workflows/e2e-tests-notebook.yml, .github/workflows/manual-delete-buildjet-cache.yml, .github/workflows/nightlies.yml, .github/workflows/pr-tests-frontend.yml, .github/workflows/pr-tests-hagrid.yml, .github/workflows/pr-tests-stack-arm64.yml, .github/workflows/pr-tests-stack-public.yml, .github/workflows/pr-tests-syft.yml, .github/workflows/test-github-arc.yml, .gitignore, .gitpod.yml, .pre-commit-config.yaml, notebooks/quickstart/00-quickstart.ipynb, notebooks/quickstart/01-install-wizard.ipynb, notebooks/quickstart/img/edit.png, notebooks/quickstart/img/head.png, notebooks/quickstart/img/run.png, notebooks/tutorials/model-auditing/colab/01-user-log.ipynb, packages/grid/scripts/cron.sh, packages/grid/scripts/redeploy.sh, packages/hagrid/.bumpversion.cfg, packages/hagrid/.dockerignore, packages/hagrid/.gitattributes, packages/hagrid/.gitignore, packages/hagrid/README.md, packages/hagrid/build_docker.ps1, packages/hagrid/build_docker.sh, packages/hagrid/build_wheel.sh, packages/hagrid/cli2.png, packages/hagrid/hagrid.dockerfile, packages/hagrid/hagrid/__init__.py, packages/hagrid/hagrid/art.py, packages/hagrid/hagrid/auth.py, packages/hagrid/hagrid/azure.py, packages/hagrid/hagrid/cache.py, packages/hagrid/hagrid/cli.py, packages/hagrid/hagrid/deps.py, packages/hagrid/hagrid/dummynum.py, packages/hagrid/hagrid/exceptions.py, packages/hagrid/hagrid/file.py, packages/hagrid/hagrid/git_check.py, packages/hagrid/hagrid/grammar.py, packages/hagrid/hagrid/img/hagrid.png, packages/hagrid/hagrid/img/hagrid2.png, packages/hagrid/hagrid/land.py, packages/hagrid/hagrid/launch.py, packages/hagrid/hagrid/lib.py, packages/hagrid/hagrid/manifest_template.yml, packages/hagrid/hagrid/mode.py, packages/hagrid/hagrid/names.py, packages/hagrid/hagrid/nb_output.py, packages/hagrid/hagrid/parse_template.py, packages/hagrid/hagrid/quickstart_ui.py, packages/hagrid/hagrid/rand_sec.py, packages/hagrid/hagrid/stable_version.py, packages/hagrid/hagrid/style.py, packages/hagrid/hagrid/util.py, packages/hagrid/hagrid/version.py, packages/hagrid/hagrid/win_bootstrap.py, packages/hagrid/hagrid/wizard_ui.py, packages/hagrid/scripts/install.sh, packages/hagrid/scripts/update_manifest.py, packages/hagrid/setup.py, packages/hagrid/tests/__init__.py, packages/hagrid/tests/hagrid/__init__.py, packages/hagrid/tests/hagrid/cli_test.py, packages/syft/src/syft/node/node.py, packages/syft/src/syft/service/request/request.py, scripts/aa_demo/update_domain.sh, scripts/hagrid_hash, scripts/staging.json, scripts/staging.py, tox.ini</t>
  </si>
  <si>
    <t>sync: ignore jobs created by custom endpoints</t>
  </si>
  <si>
    <t>Frdrik Paradis</t>
  </si>
  <si>
    <t>GRAAL-Research/poutyne</t>
  </si>
  <si>
    <t>e96769e13b3a49a86b21f985bfaf85ba2a99e6b9</t>
  </si>
  <si>
    <t>Update Black, isort, PyLint and flake8. (#172)</t>
  </si>
  <si>
    <t>.github/workflows/main.yml, .github/workflows/reusable-main.yml, .pre-commit-config.yaml, .pylintrc, CHANGELOG.md, examples/basic_random_classification_with_model_bundle.py, examples/basic_random_regression_with_model_bundle.py, poutyne/framework/iterators.py, poutyne/framework/metrics/predefined/bincount.py, poutyne/framework/model.py, pyproject.toml, styling_requirements.txt, tests/framework/callbacks/test_mlflow_logger.py, tests/framework/callbacks/test_notification.py, tests/framework/experiment/test_checkpointing.py, tests/framework/experiment/test_experiment.py, tests/framework/experiment/test_is_better_than.py, tests/framework/experiment/test_tasks.py, tests/framework/model/test_model.py, tests/framework/model/test_model_progress.py, tests/test_plotting.py</t>
  </si>
  <si>
    <t>Update Black, isort, PyLint and flake8.</t>
  </si>
  <si>
    <t>Also add step to run tests in CI with only bare dependencies.</t>
  </si>
  <si>
    <t>76bc3736cc6e709ef7c7da036f8291e2f030c432</t>
  </si>
  <si>
    <t>Adding missing requirements.libs.deps.txt for integration tests</t>
  </si>
  <si>
    <t>.github/workflows/pr_tests.yml, scripts/nb_duet_test.py</t>
  </si>
  <si>
    <t>[WIP] Syft &lt;&gt; Lightning</t>
  </si>
  <si>
    <t>## DescriptionIntegration of Syft Lightning##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</si>
  <si>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265b3073dfbdcdf877696e9440a26b3263457eed</t>
  </si>
  <si>
    <t>Fix merge conflicts with dev</t>
  </si>
  <si>
    <t>.bumpversion.cfg, .github/workflows/stack-integration_tests.yml, VERSION, docs/source/_static/index-00.png, docs/source/guides/index.rst, notebooks/Experimental/Ishan/Operation_testing/Untitled.ipynb, notebooks/Experimental/Rasswanth/DP/TestPointer.ipynb, notebooks/Experimental/Rasswanth/DataSubject_Test.ipynb, notebooks/padawan/00-welcome.ipynb, notebooks/padawan/02-dev-setup.ipynb, notebooks/padawan/03-architecture.ipynb, notebooks/padawan/04-rpc-and-pointers.ipynb, notebooks/quickstart/data-owner/00-deploy-domain.ipynb, notebooks/quickstart/data-owner/01-upload-data.ipynb, notebooks/trade_demo/datasets/brazil - mar 2022.csv, notebooks/trade_demo/datasets/canada - mar 2022.csv, notebooks/trade_demo/datasets/italy - mar 2022.csv, notebooks/trade_demo/datasets/netherlands - mar 2022.csv, notebooks/trade_demo/datasets/nigeria - mar 2022.csv, notebooks/trade_demo/datasets/switzerland - mar 2022.csv, notebooks/trade_demo/datasets/united kingdom - mar 2022.csv, notebooks/trade_demo/datasets/united states of america - mar 2022.csv, packages/grid/VERSION, packages/grid/backend/grid/api/syft/syft.py, packages/grid/devspace.yaml, packages/grid/frontend/package.json, packages/grid/frontend/src/pages/_domain/login.tsx, packages/hagrid/.bumpversion.cfg, packages/hagrid/hagrid/art.py, packages/hagrid/hagrid/cli.py, packages/hagrid/hagrid/deps.py, packages/hagrid/hagrid/lib.py, packages/hagrid/hagrid/manifest_template.yml, packages/hagrid/hagrid/version.py, packages/hagrid/setup.py, packages/syft/scripts/build_proto.sh, packages/syft/src/syft/VERSION, packages/syft/src/syft/__init__.py, packages/syft/src/syft/core/adp/data_subject_list.py, packages/syft/src/syft/core/adp/vectorized_publish.py, packages/syft/src/syft/core/node/domain_client.py, packages/syft/src/syft/core/tensor/ancestors.py, packages/syft/src/syft/core/tensor/autodp/gamma_functions.py, packages/syft/src/syft/core/tensor/autodp/gamma_tensor.py, packages/syft/src/syft/core/tensor/autodp/gamma_tensor_ops.py, packages/syft/src/syft/core/tensor/autodp/phi_tensor.py, packages/syft/src/syft/core/tensor/lazy_repeat_array.py, packages/syft/src/syft/core/tensor/passthrough.py, packages/syft/src/syft/core/tensor/smpc/utils.py, packages/syft/src/syft/registry.py, packages/syft/src/syft/util.py, packages/syft/tests/syft/core/tensor/adp/gamma_tensor_test.py, packages/syft/tests/syft/core/tensor/adp/phi_tensor_test.py, packages/syft/tests/trials/skill_test.py, scripts/container_log_collector.py, scripts/hagrid_hash, tests/integration/e2e/spicy_swan_performance_test.py, tox.ini</t>
  </si>
  <si>
    <t>Add remaining Medium ops for PT and GT</t>
  </si>
  <si>
    <t>## DescriptionOps:1. lshift (working)2.  rshift (working)3.  xor (working)4.  round (working)5.  sort (working)6.  argsort (working)7.  transpose (working)8. reshape (working)9.  resize (working)Searchsorted cannot be supported as it opens up a side channel attack.divmod is not supported at present as it returns 2 tensor pointers##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</si>
  <si>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eb8680</t>
  </si>
  <si>
    <t>a5b3556c78251ec372a90af2f7f5cf135afd89ac</t>
  </si>
  <si>
    <t>Add a funsor.typing module for runtime dispatch and type-checking (#451)  * Extract parametric type metaclass from FunsorMeta and domains  * restore assertion in FunsorMeta.__getitem__  * switch to pytypes multipledispatch backend and use pytypes in generic type  * pin dependencies using new pip syntax  * fix dependencies  * attempt to work around need to change multipledispatch and revert changes to op  * refactor Contraction to non-variadic patterns and remove all uses of variadic  * add funsor.typing module  * use funsor.typing  * uncomment pattern  * move more things to funsor.typing  * organize code in funsor.typing  * nit  * change syntax of typing_wrap to callable  * remove memoize  * attempt to use custom issubclass  * Add FrozenSet to deep_issubclass and start deep_type  * use deep_type in reflect  * fix subclass tests  * remove pytypes dependency  * revert nits  * Revert Variadic removal  * lint  * add typing_extensions dependency  * implement add instead of register in typingdispatcher and add Variadic  * use new variadic throughout  * nits  * move dispatcher to registry  * remove aliasing and move classname to FunsorMeta  * fix typo  * Remove changes to domains from this branch  * keep classname lazy  * run black  * fix import  * lint  * try to fix python 3.6  * Add test stages with other python versions to travis  * attempt to fix  * remove parametric subclass tests from test_terms  * add new test_typing.py  * get_origin  * more get_origin  * add more tests  * fixes for variadic dispatch  * add another dispatch test with no variadic patterns  * add python 3.7,8,9 stages to github actions  * split up deep_issubclass  * dont use defaultdict  * typo  * register_subclasscheck  * fix tests  * add test for get_type_hints  * handle no return hint  * rename test  * attempt to use matrix syntax in github actions  * fix union  * typing.get_type_hints  * small optimizations  * add some documentation  * add docstring for deep_type  * add docstrings for deep_issubclass and deep_isisntance  * default name in partialdispatcher  * add typing to docs  * docs reqs  * fix typing docs  * remove name argument from partialdispatcher</t>
  </si>
  <si>
    <t>.github/workflows/ci.yml, docs/requirements.txt, docs/source/index.rst, docs/source/typing.rst, funsor/cnf.py, funsor/joint.py, funsor/optimizer.py, funsor/registry.py, funsor/tensor.py, funsor/terms.py, funsor/typing.py, setup.py, test/test_cnf.py, test/test_terms.py, test/test_typing.py</t>
  </si>
  <si>
    <t>Add a funsor.typing module for runtime dispatch and type-checking</t>
  </si>
  <si>
    <t>Addresses #351, #355. Supercedes #433, #434. Would unblock #423, although it might be easier to fix that independently.### OverviewThis PR adds a self-contained `funsor.typing` module for runtime dispatch and typechecking of parametric types, especially Funsor term types.It contains three distinct pieces of functionality extracted from `FunsorMeta`:1. Replacements for `type`, `isinstance` and `issubclass` that are compatible with a limited subset of Funsor/`typing`-style generic types, including Funsor terms, `typing.Tuple`s and `typing.FrozenSet`s, mimicking similar APIs in `pytypes` (albeit with much less coverage of `typing`).2. A new metaclass `funsor.typing.GenericTypeMeta` whose purpose is to support parametric subtyping, handle cons-hashing of parametric types and support runtime `issubclass` checks, and a minimal introspection API matching `typing`'s `get_args`/`get_origin`/`get_type_hints`.3. A `multipledispatch.dispatcher.Dispatcher` subclass that is capable of making use of this new functionality and is used by all Funsor `dispatched_interpretation`s via `funsor.registry.KeyedRegistry`I have also refactored and drastically simplified `FunsorMeta` using this machinery. In a followup PR I will do the same for `funsor.domains.ArrayType`.### Context After these changes, it should be possible to use some of the Python standard `typing` library directly when describing funsor input and output types or when writing patterns, e.g. we could simply replace `Product` from #430 with `typing.Tuple`:```pyclass Tuple(Funsor):    def __init__(self, args):        ...        output = typing.Tuple[tuple(arg.output for arg in args)]        ...```...or use `typing.Tuple`, including variadic cases, in patterns like the ones needed for `Finitary` in #423:```py@eager.register(Finitary)def eager_finitary_generic(        op: EinsumOp,         args: typing.Tuple[typing.Union[Tensor, Number], ...]  # variadic    ) -&gt; typing.Union[Tensor, Number]:    ...```As suggested in #355, we could even replace many of the assertions in our `Funsor.__init__` methods with runtime type checking in interpreters, eliminating lots of boilerplate code and potentially boosting performance (by making many assertions optional):```pyclass FunsorMeta(type):    def __call__(cls, *args, **kwargs):        ...        if interpreter.TYPECHECK:            assert all(isinstance(arg, static_arg_type)                        for arg, static_arg_type in zip(args, get_type_hints(cls.__init__)))        return interpret(cls, *args)``````diff# exampleclass Reduce(Funsor):-     def __init__(self, op, arg, reduced_vars):+     def __init__(self, op: ops.AssociativeOp, arg: Funsor, reduced_vars: typing.FrozenSet[Variable]):-         assert callable(op)-         assert isinstance(arg, Funsor)-         assert isinstance(reduced_vars, frozenset)-         assert all(isinstance(v, Variable) for v in reduced_vars)          reduced_names = frozenset(v.name for v in reduced_vars)          ...```In #355 I had originally suggested going even further toward integrating `typing` with Funsor interpretations than the changes here by making parametric `Funsor` subtypes use `typing.Generic`.  I am somewhat skeptical about taking that additional step because of how difficult it is to interact with `typing.Generic` at runtime, and have chosen in this PR to retain a simplified version of the `GenericTypeMeta` class as a substrate for `Funsor` and `FunsorMeta`.### Tested- Exercised by all existing tests that use interpretations### Remaining tasks- [x] Resolve any `typing`-related dependency issues for Python 3.6, 3.7, 3.8, 3.9- [x] Move the existing `issubclass` tests in `test_terms.py` to a new file `test_typing.py`- [x] Add more standalone tests to `test_typing.py`- [x] Add more documentation### Triaged- Investigate performance regressions with the new `Dispatcher` and `FunsorMeta` implementations - this appears to be less severe than originally feared, so I am OK with addressing performance in future PRs unless there's a really easy fix.</t>
  </si>
  <si>
    <t>Brendan Hasz</t>
  </si>
  <si>
    <t>brendanhasz/probflow</t>
  </si>
  <si>
    <t>1653abb3d50a5a39fa85a210a4a16dde1b78c174</t>
  </si>
  <si>
    <t>Add multiprocessing workaround for macos w python 3.8</t>
  </si>
  <si>
    <t>.github/workflows/tests.yml, src/probflow/data/data_generator.py</t>
  </si>
  <si>
    <t>c6941be3f644fd1bb5060dfe506e394e1e7c602c</t>
  </si>
  <si>
    <t>.bumpversion.cfg, .bumpversion_stable.cfg, .github/workflows/cd-syft-dev.yml, .github/workflows/cd-syft.yml, .github/workflows/pr-tests-stack.yml, README.md, VERSION, notebooks/api/0.8/00-load-data.ipynb, notebooks/api/0.8/01-submit-code.ipynb, notebooks/api/0.8/02-review-code-and-approve.ipynb, notebooks/api/0.8/03-data-scientist-download-result.ipynb, notebooks/api/0.8/04-pytorch-example.ipynb, notebooks/api/0.8/05-custom-policy.ipynb, notebooks/api/0.8/06-multiple-code-requests.ipynb, notebooks/api/0.8/07-datasite-register-control-flow.ipynb, notebooks/api/0.8/08-code-version.ipynb, notebooks/api/0.8/09-blob-storage.ipynb, notebooks/api/0.8/10-container-images.ipynb, notebooks/api/0.8/11-container-images-k8s.ipynb, notebooks/tutorials/data-owner/01-uploading-private-data.ipynb, notebooks/tutorials/data-owner/02-account-management.ipynb, notebooks/tutorials/data-owner/03-messages-and-requests.ipynb, notebooks/tutorials/data-owner/05-syft-services-api.ipynb, notebooks/tutorials/data-scientist/03-working-with-private-datasets.ipynb, notebooks/tutorials/data-scientist/04-syft-functions.ipynb, notebooks/tutorials/data-scientist/05-messaging-and-requests.ipynb, notebooks/tutorials/hello-syft/01-hello-syft.ipynb, notebooks/tutorials/model-auditing/colab/01-user-log.ipynb, notebooks/tutorials/model-training/00-data-owner-upload-data.ipynb, notebooks/tutorials/model-training/01-data-scientist-submit-code.ipynb, notebooks/tutorials/model-training/02-data-owner-review-approve-code.ipynb, notebooks/tutorials/model-training/03-data-scientist-download-results.ipynb,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packages/grid/VERSION, packages/grid/backend/grid/images/worker_cpu.dockerfile, packages/grid/devspace.yaml, packages/grid/frontend/package.json, packages/grid/helm/repo/index.yaml, packages/grid/helm/repo/syft-0.9.0.tgz, packages/grid/helm/repo/syft-0.9.1-beta.1.tgz, packages/grid/helm/repo/syft-0.9.1-beta.2.tgz, packages/grid/helm/repo/syft-0.9.1-beta.3.tgz, packages/grid/helm/syft/Chart.yaml, packages/grid/helm/syft/templates/NOTES.txt, packages/grid/helm/syft/values.yaml, packages/syft/PYPI.md, packages/syft/setup.cfg, packages/syft/src/syft/VERSION, packages/syft/src/syft/__init__.py, packages/syft/src/syft/client/api.py, packages/syft/src/syft/client/registry.py, packages/syft/src/syft/client/search.py, packages/syft/src/syft/protocol/protocol_version.json, packages/syft/src/syft/protocol/releases/0.9.0.json, packages/syft/src/syft/server/server.py, packages/syft/src/syft/service/code/user_code.py, packages/syft/src/syft/service/job/job_stash.py, packages/syft/src/syft/service/notifier/notifier.py, packages/syft/src/syft/service/notifier/smtp_client.py, packages/syft/src/syft/service/queue/queue.py, packages/syft/src/syft/service/sync/diff_state.py, packages/syft/src/syft/service/user/user_service.py, packages/syft/src/syft/stable_version.py, packages/syft/tests/syft/service/sync/sync_resolve_single_test.py, packages/syftcli/manifest.yml, releases.md, tests/integration/local/gateway_local_test.py, tests/integration/network/gateway_test.py</t>
  </si>
  <si>
    <t>Error handling (duplicate, ci is not triggered in original PR)</t>
  </si>
  <si>
    <t>Yash Gorana</t>
  </si>
  <si>
    <t>f97174b900ff93632f75444e88b1b26c3631165c</t>
  </si>
  <si>
    <t>Merge branch 'dev' into yash/fix-containers</t>
  </si>
  <si>
    <t>.github/workflows/pr-tests-frontend.yml, .github/workflows/pr-tests-hagrid.yml, .github/workflows/pr-tests-stack.yml, .github/workflows/pr-tests-syft.yml, notebooks/api/0.8/01-submit-code.ipynb, notebooks/api/0.8/10-container-images.ipynb, packages/grid/enclave/attestation/enclave-development.md, packages/grid/enclave/attestation/server/attestation_constants.py, packages/grid/enclave/attestation/server/attestation_main.py, packages/grid/enclave/attestation/server/attestation_models.py, packages/grid/enclave/attestation/server/cpu_attestation.py, packages/grid/enclave/attestation/server/gpu_attestation.py, packages/grid/enclave/attestation/server/main.py, packages/grid/enclave/attestation/server/models.py, packages/grid/enclave/attestation/start.sh, packages/syft/src/syft/__init__.py, packages/syft/src/syft/node/node.py, packages/syft/src/syft/service/attestation/__init__.py, packages/syft/src/syft/service/attestation/attestation_constants.py, packages/syft/src/syft/service/attestation/attestation_service.py, tox.ini</t>
  </si>
  <si>
    <t>Fix container tests</t>
  </si>
  <si>
    <t>Kamal Choudhary</t>
  </si>
  <si>
    <t>790a450d06d85bef846fcf175bc6f225d9b1330d</t>
  </si>
  <si>
    <t>Develop magnetism module and interface code fix (#95)  * Add mag files  * Linting fixed</t>
  </si>
  <si>
    <t>.github/workflows/action_build.yml, jarvis/analysis/interface/zur.py, jarvis/analysis/magnetism/__init__.py, jarvis/analysis/magnetism/magmom_setup.py, jarvis/core/atoms.py, jarvis/io/vasp/outputs.py, jarvis/tests/testfiles/analysis/magnetism/__init__.py, jarvis/tests/testfiles/analysis/magnetism/test_magnetism.py</t>
  </si>
  <si>
    <t>Develop magnetism module and interface code fix</t>
  </si>
  <si>
    <t>Rmi Lafage</t>
  </si>
  <si>
    <t>SMTorg/smt</t>
  </si>
  <si>
    <t>a33b5e7914587c9aaaa617495c28cf65fddb3a3c</t>
  </si>
  <si>
    <t>Fix import error when `ConfigSpace` not installed (#478)  * Add tests with minimal installation  * Fix import problem when ConfigSpace not installed  * matplotlib required by GENN, to be fixed  * Exclude test using ConfigSpace  * Fix test values when ConfigSpace not installed</t>
  </si>
  <si>
    <t>.github/workflows/tests.yml, .github/workflows/tests_minimal.yml, smt/applications/tests/test_ego.py, smt/applications/tests/test_mixed_integer.py, smt/utils/design_space.py</t>
  </si>
  <si>
    <t>Fix import error when `ConfigSpace` not installed</t>
  </si>
  <si>
    <t>Currently when  `ConfigSpace` not installed, `import smt.surrogate_models` fails.This PR fixes this issue and add minimal installation tests in CI.</t>
  </si>
  <si>
    <t>50a8e4dfadc8c9a16ed9cd2eddeea367661eb006</t>
  </si>
  <si>
    <t>Merge pull request #6641 from madhavajay/madhava/nosql_spike  NoSQL Spike</t>
  </si>
  <si>
    <t>.bumpversion.cfg, .github/workflows/continuous-delivery.yml, .pre-commit-config.yaml, notebooks/Experimental/Madhava/nosql-arango.ipynb, notebooks/Experimental/Madhava/nosql.ipynb, notebooks/Experimental/Rasswanth/nosql_db.ipynb, notebooks/mflp_sessions/Project3_Hagrid_Deep_Dive/Playing with Pets - Session 3.ipynb, packages/grid/backend/backend.dockerfile, packages/grid/backend/grid/api/auth/login.py, packages/grid/backend/grid/api/auth/register.py, packages/grid/backend/grid/api/dependencies/current_user.py, packages/grid/backend/grid/api/token.py, packages/grid/backend/grid/core/node.py, packages/grid/backend/grid/tests/api/auth/auth_routes_test.py, packages/grid/backend/grid/tests/api/users/user_routes_test.py, packages/grid/devspace.yaml, packages/grid/docker-compose.yml, packages/grid/frontend/package.json, packages/grid/frontend/yarn.lock, packages/hagrid/.bumpversion.cfg, packages/hagrid/hagrid/cli.py, packages/hagrid/hagrid/quickstart_ui.py, packages/hagrid/hagrid/version.py, packages/hagrid/setup.py, packages/syft/setup.cfg, packages/syft/src/syft/core/adp/data_subject_list.py, packages/syft/src/syft/core/node/abstract/node_service_interface.py, packages/syft/src/syft/core/node/common/node_manager/database_manager.py, packages/syft/src/syft/core/node/common/node_manager/role_manager.py, packages/syft/src/syft/core/node/common/node_manager/setup_manager.py, packages/syft/src/syft/core/node/common/node_manager/user_manager.py, packages/syft/src/syft/core/node/common/node_service/node_setup/node_setup_service.py, packages/syft/src/syft/core/node/common/node_service/object_request/object_request_service.py, packages/syft/src/syft/core/node/common/node_service/role_manager/role_manager_service.py, packages/syft/src/syft/core/node/common/node_service/user_auth/user_auth_messages.py, packages/syft/src/syft/core/node/common/node_service/user_manager/new_user_messages.py, packages/syft/src/syft/core/node/common/node_service/user_manager/user_manager_service.py, packages/syft/src/syft/core/node/common/node_table/user.py, packages/syft/src/syft/core/node/common/node_table/utils.py, packages/syft/src/syft/core/node/common/permissions/user_permissions.py, packages/syft/src/syft/core/node/domain.py, packages/syft/src/syft/core/node/domain_interface.py, packages/syft/src/syft/core/node/network.py, packages/syft/src/syft/core/pointer/pointer.py, packages/syft/src/syft/core/tensor/tensor.py, packages/syft/src/syft/shylock/LICENSE, packages/syft/src/syft/shylock/__init__.py, packages/syft/src/syft/shylock/aio/lock.py, packages/syft/src/syft/shylock/backends/__init__.py, packages/syft/src/syft/shylock/backends/pymongo.py, packages/syft/src/syft/shylock/exceptions.py, packages/syft/src/syft/shylock/lock.py, packages/syft/src/syft/shylock/manager.py, packages/syft/tests/syft/core/node/common/service/role_manager_service_test.py, packages/syft/tests/syft/core/node/common/service/user_manager_service_benchmark_test.py, packages/syft/tests/syft/core/pointer/garbage_collection/gc_strategies_test.py, packages/syft/tests/syft/lib/torch/tensor/tensor_remote_and_serde_test.py, packages/syft/tests/syft/stress/gc_test.py, scripts/dev_tools.sh, scripts/hagrid_hash, tests/course/tests/lesson_4_node_maintenance_test.py, tests/integration/e2e/model_training_test.py, tests/integration/e2e/smpc_dp_operation_test.py, tests/integration/e2e/spicy_swan_performance_test.py, tests/integration/e2e/trade_demo_smpc_adp_test.py, tox.ini</t>
  </si>
  <si>
    <t>NoSQL Spike</t>
  </si>
  <si>
    <t>## Description- Added two experimental nosql databases for a spike##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</si>
  <si>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Gabriel Stephen Alexander</t>
  </si>
  <si>
    <t>b751b5459714254f7489bf047f7e5ca1241de402</t>
  </si>
  <si>
    <t>Merge branch 'dev' into stephen/debug-self-hosted-ubuntu</t>
  </si>
  <si>
    <t>.github/workflows/pr-tests-syft.yml, .github/workflows/vm-tests.yml,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packages/syft/src/syft/client/client.py, packages/syft/src/syft/node/enclave.py, packages/syft/src/syft/node/gateway.py, packages/syft/src/syft/node/node.py, packages/syft/src/syft/node/server.py, packages/syft/src/syft/service/action/plan.py, packages/syft/src/syft/service/code/user_code.py, packages/syft/src/syft/service/message/__init__.py, packages/syft/src/syft/service/message/message_service.py, packages/syft/src/syft/service/message/message_stash.py, packages/syft/src/syft/service/message/messages.py, packages/syft/src/syft/service/metadata/node_metadata.py, packages/syft/src/syft/service/network/node_peer.py, packages/syft/src/syft/service/network/routes.py, packages/syft/src/syft/service/notification/__init__.py, packages/syft/src/syft/service/notification/notification_service.py, packages/syft/src/syft/service/notification/notification_stash.py, packages/syft/src/syft/service/notification/notifications.py, packages/syft/src/syft/service/project/project_service.py, packages/syft/src/syft/service/queue/queue.py, packages/syft/src/syft/service/request/request.py, packages/syft/src/syft/service/request/request_service.py, packages/syft/src/syft/service/vpn/tailscale_client.py, packages/syft/src/syft/store/linked_obj.py, packages/syft/tests/conftest.py, packages/syft/tests/syft/messages/fixtures.py, packages/syft/tests/syft/messages/message_serde_test.py, packages/syft/tests/syft/messages/message_service_test.py, packages/syft/tests/syft/messages/message_stash_test.py, packages/syft/tests/syft/notifications/fixtures.py, packages/syft/tests/syft/notifications/notification_serde_test.py, packages/syft/tests/syft/notifications/notification_service_test.py, packages/syft/tests/syft/notifications/notification_stash_test.py, packages/syft/tests/syft/orchestra/orchestra_test.py, packages/syft/tests/syft/users/user_service_test.py, scripts/hagrid_hash, tox.ini</t>
  </si>
  <si>
    <t>Debugging self-hosted ubuntu</t>
  </si>
  <si>
    <t>d66e7838f98596afecf2575d797685efd60c686e</t>
  </si>
  <si>
    <t>Merge pull request #6131 from madhavajay/madhava/fix_vpn_scan_test  Fixing vpn firewall scanning test</t>
  </si>
  <si>
    <t>.github/workflows/stack-integration_tests.yml, scripts/vpn_scan.sh, tests/integration/proxy_client_test.py, tests/integration/trade_demo_smpc_adp_test.py, tests/integration/unfinished_task_test.py, tests/integration/vpn_ping_test.py, tests/scan_network/check_vpn_firewall_test.py, tests/vpn_connect/connect_nodes_test.py, tox.ini</t>
  </si>
  <si>
    <t>Fixing vpn firewall scanning test</t>
  </si>
  <si>
    <t>## Description- Fixing vpn firewall scanning test- Made faster by scanning only 1 ip## Affected DependenciesList any dependencies that are required for this change.## How has this been tested?- Describe the tests that you ran to verify your changes.- Provide instructions so we can reproduce.- List any relevant details for your test configuration.## Checklist- [ ] I have followed the [Contribution Guidelines](https://github.com/OpenMined/.github/blob/master/CONTRIBUTING.md) and [Code of Conduct](https://github.com/OpenMined/.github/blob/master/CODE_OF_CONDUCT.md)- [ ] I have commented my code following the [OpenMined Styleguide](https://github.com/OpenMined/.github/blob/master/STYLEGUIDE.md)- [ ] I have labeled this PR with the relevant [Type labels](https://github.com/OpenMined/.github/labels?q=Type%3A)- [ ] My changes are covered by tests</t>
  </si>
  <si>
    <t>88453c4944880bbd1b6b9a2bb1360cc2cdbc87fd</t>
  </si>
  <si>
    <t>Merge pull request #1694 from neptune-ai/dev/2.0  Merged dev branch into master</t>
  </si>
  <si>
    <t>.github/neptune_client_pyproject.toml, .github/workflows/release.yml, .pre-commit-config.yaml, CHANGELOG.md, codecov.yml, pyproject.toml, src/neptune/__init__.py, src/neptune/attributes/atoms/float.py, src/neptune/attributes/atoms/string.py, src/neptune/attributes/attribute.py, src/neptune/attributes/namespace.py, src/neptune/attributes/series/string_series.py, src/neptune/attributes/utils.py, src/neptune/cli/collect.py, src/neptune/cli/containers.py, src/neptune/cli/utils.py, src/neptune/common/__init__.py, src/neptune/common/backends/__init__.py, src/neptune/common/backends/api_model.py, src/neptune/common/backends/utils.py, src/neptune/common/envs.py, src/neptune/common/exceptions.py, src/neptune/common/experiments.py, src/neptune/common/git_info.py, src/neptune/common/hardware/__init__.py, src/neptune/common/hardware/cgroup/__init__.py, src/neptune/common/hardware/cgroup/cgroup_filesystem_reader.py, src/neptune/common/hardware/cgroup/cgroup_monitor.py, src/neptune/common/hardware/constants.py, src/neptune/common/hardware/gauges/__init__.py, src/neptune/common/hardware/gauges/cpu.py, src/neptune/common/hardware/gauges/gauge.py, src/neptune/common/hardware/gauges/gauge_factory.py, src/neptune/common/hardware/gauges/gauge_mode.py, src/neptune/common/hardware/gauges/gpu.py, src/neptune/common/hardware/gauges/memory.py, src/neptune/common/hardware/gpu/__init__.py, src/neptune/common/hardware/gpu/gpu_monitor.py, src/neptune/common/hardware/metrics/__init__.py, src/neptune/common/hardware/metrics/metric.py, src/neptune/common/hardware/metrics/metrics_container.py, src/neptune/common/hardware/metrics/metrics_factory.py, src/neptune/common/hardware/metrics/reports/__init__.py, src/neptune/common/hardware/metrics/reports/metric_report.py, src/neptune/common/hardware/metrics/reports/metric_reporter.py, src/neptune/common/hardware/metrics/reports/metric_reporter_factory.py, src/neptune/common/hardware/metrics/service/__init__.py, src/neptune/common/hardware/metrics/service/metric_service.py, src/neptune/common/hardware/metrics/service/metric_service_factory.py, src/neptune/common/hardware/resources/__init__.py, src/neptune/common/hardware/resources/gpu_card_indices_provider.py, src/neptune/common/hardware/resources/system_resource_info.py, src/neptune/common/hardware/resources/system_resource_info_factory.py, src/neptune/common/hardware/system/__init__.py, src/neptune/common/hardware/system/system_monitor.py, src/neptune/common/oauth.py, src/neptune/common/patches/__init__.py, src/neptune/common/patches/bravado.py, src/neptune/common/patterns.py, src/neptune/common/storage/__init__.py, src/neptune/common/storage/datastream.py, src/neptune/common/storage/storage_utils.py, src/neptune/common/utils.py, src/neptune/common/warnings.py, src/neptune/common/websockets/__init__.py, src/neptune/common/websockets/reconnecting_websocket.py, src/neptune/common/websockets/websocket_client_adapter.py, src/neptune/envs.py, src/neptune/exceptions.py, src/neptune/handler.py, src/neptune/integrations/python_logger.py, src/neptune/integrations/utils.py, src/neptune/internal/backends/api_model.py, src/neptune/internal/backends/hosted_artifact_operations.py, src/neptune/internal/backends/hosted_client.py, src/neptune/internal/backends/hosted_file_operations.py, src/neptune/internal/backends/hosted_neptune_backend.py, src/neptune/internal/backends/neptune_backend.py, src/neptune/internal/backends/neptune_backend_mock.py, src/neptune/internal/backends/operation_api_name_visitor.py, src/neptune/internal/backends/operation_api_object_converter.py, src/neptune/internal/backends/operations_preprocessor.py, src/neptune/internal/backends/swagger_client_wrapper.py, src/neptune/internal/backends/utils.py, src/neptune/internal/backgroud_job_list.py, src/neptune/internal/background_job.py, src/neptune/internal/credentials.py, src/neptune/internal/envs.py, src/neptune/internal/exceptions.py, src/neptune/internal/extensions.py, src/neptune/internal/hardware/cgroup/__init__.py, src/neptune/internal/hardware/cgroup/cgroup_filesystem_reader.py, src/neptune/internal/hardware/cgroup/cgroup_monitor.py, src/neptune/internal/hardware/constants.py, src/neptune/internal/hardware/gauges/__init__.py, src/neptune/internal/hardware/gauges/cpu.py, src/neptune/internal/hardware/gauges/gauge.py, src/neptune/internal/hardware/gauges/gauge_factory.py, src/neptune/internal/hardware/gauges/gauge_mode.py, src/neptune/internal/hardware/gauges/gpu.py, src/neptune/internal/hardware/gauges/memory.py, src/neptune/internal/hardware/hardware_metric_reporting_job.py, src/neptune/internal/hardware/metrics/__init__.py, src/neptune/internal/hardware/metrics/metric.py, src/neptune/internal/hardware/metrics/metrics_container.py, src/neptune/internal/hardware/metrics/metrics_factory.py, src/neptune/internal/hardware/metrics/reports/__init__.py, src/neptune/internal/hardware/metrics/reports/metric_report.py, src/neptune/internal/hardware/metrics/reports/metric_reporter.py, src/neptune/internal/hardware/metrics/reports/metric_reporter_factory.py, src/neptune/internal/hardware/metrics/service/__init__.py, src/neptune/internal/hardware/metrics/service/metric_service.py, src/neptune/internal/hardware/metrics/service/metric_service_factory.py, src/neptune/internal/hardware/resources/__init__.py, src/neptune/internal/hardware/resources/gpu_card_indices_provider.py, src/neptune/internal/hardware/resources/system_resource_info.py, src/neptune/internal/hardware/resources/system_resource_info_factory.py, src/neptune/internal/hardware/system/__init__.py, src/neptune/internal/hardware/system/system_monitor.py, src/neptune/internal/oauth.py, src/neptune/internal/operation.py, src/neptune/internal/operation_processors/async_operation_processor.py, src/neptune/internal/operation_processors/read_only_operation_processor.py, src/neptune/internal/operation_processors/utils.py, src/neptune/internal/patches/__init__.py, src/neptune/internal/patches/bravado.py, src/neptune/internal/signals_processing/background_job.py, src/neptune/internal/signals_processing/signals_processor.py, src/neptune/internal/signals_processing/utils.py, src/neptune/internal/storage/__init__.py, src/neptune/internal/storage/datastream.py, src/neptune/internal/storage/storage_utils.py, src/neptune/internal/streams/std_capture_background_job.py, src/neptune/internal/streams/std_stream_capture_logger.py, src/neptune/internal/threading/daemon.py, src/neptune/internal/types/file_types.py, src/neptune/internal/utils/deprecation.py, src/neptune/internal/utils/disk_utilization.py, src/neptune/internal/utils/git_info.py, src/neptune/internal/utils/logger.py, src/neptune/internal/utils/patterns.py, src/neptune/internal/utils/ping_background_job.py, src/neptune/internal/utils/run_state.py, src/neptune/internal/utils/source_code.py, src/neptune/internal/utils/traceback_job.py, src/neptune/internal/utils/utils.py, src/neptune/internal/value_to_attribute_visitor.py, src/neptune/internal/warnings.py, src/neptune/internal/websockets/reconnecting_websocket.py, src/neptune/internal/websockets/websocket_client_adapter.py, src/neptune/internal/websockets/websocket_signals_background_job.py, src/neptune/internal/websockets/websockets_factory.py, src/neptune/legacy/__init__.py, src/neptune/legacy/api_exceptions.py, src/neptune/legacy/backend.py, src/neptune/legacy/checkpoint.py, src/neptune/legacy/constants.py, src/neptune/legacy/envs.py, src/neptune/legacy/exceptions.py, src/neptune/legacy/experiments.py, src/neptune/legacy/git_info.py, src/neptune/legacy/internal/__init__.py, src/neptune/legacy/internal/abort.py, src/neptune/legacy/internal/api_clients/__init__.py, src/neptune/legacy/internal/api_clients/backend_factory.py, src/neptune/legacy/internal/api_clients/client_config.py, src/neptune/legacy/internal/api_clients/credentials.py, src/neptune/legacy/internal/api_clients/hosted_api_clients/__init__.py, src/neptune/legacy/internal/api_clients/hosted_api_clients/hosted_alpha_leaderboard_api_client.py, src/neptune/legacy/internal/api_clients/hosted_api_clients/hosted_backend_api_client.py, src/neptune/legacy/internal/api_clients/hosted_api_clients/mixins.py, src/neptune/legacy/internal/api_clients/hosted_api_clients/utils.py, src/neptune/legacy/internal/api_clients/offline_backend.py, src/neptune/legacy/internal/backends/__init__.py, src/neptune/legacy/internal/backends/hosted_neptune_backend.py, src/neptune/legacy/internal/channels/__init__.py, src/neptune/legacy/internal/channels/channels.py, src/neptune/legacy/internal/channels/channels_values_sender.py, src/neptune/legacy/internal/execution/__init__.py, src/neptune/legacy/internal/execution/execution_context.py, src/neptune/legacy/internal/experiments/__init__.py, src/neptune/legacy/internal/notebooks/__init__.py, src/neptune/legacy/internal/notebooks/comm.py, src/neptune/legacy/internal/notebooks/notebooks.py, src/neptune/legacy/internal/streams/__init__.py, src/neptune/legacy/internal/streams/channel_writer.py, src/neptune/legacy/internal/streams/stdstream_uploader.py, src/neptune/legacy/internal/threads/__init__.py, src/neptune/legacy/internal/threads/aborting_thread.py, src/neptune/legacy/internal/threads/hardware_metric_reporting_thread.py, src/neptune/legacy/internal/threads/neptune_thread.py, src/neptune/legacy/internal/threads/ping_thread.py, src/neptune/legacy/internal/utils/__init__.py, src/neptune/legacy/internal/utils/alpha_integration.py, src/neptune/legacy/internal/utils/deprecation.py, src/neptune/legacy/internal/utils/http.py, src/neptune/legacy/internal/utils/http_utils.py, src/neptune/legacy/internal/utils/image.py, src/neptune/legacy/internal/utils/source_code.py, src/neptune/legacy/internal/websockets/__init__.py, src/neptune/legacy/internal/websockets/message.py, src/neptune/legacy/internal/websockets/reconnecting_websocket_factory.py, src/neptune/legacy/internal/websockets/websocket_message_processor.py, src/neptune/legacy/model.py, src/neptune/legacy/notebook.py, src/neptune/legacy/oauth.py, src/neptune/legacy/patterns.py, src/neptune/legacy/projects.py, src/neptune/legacy/sessions.py, src/neptune/legacy/utils.py, src/neptune/logging/__init__.py, src/neptune/logging/logger.py, src/neptune/management/internal/api.py, src/neptune/management/internal/utils.py, src/neptune/metadata_containers/__init__.py, src/neptune/metadata_containers/abstract.py, src/neptune/metadata_containers/metadata_container.py, src/neptune/metadata_containers/model.py, src/neptune/metadata_containers/model_version.py, src/neptune/metadata_containers/project.py, src/neptune/metadata_containers/run.py, src/neptune/metadata_containers/structure_version.py, src/neptune/metadata_containers/utils.py, src/neptune/new/__init__.py, src/neptune/new/_compatibility.py, src/neptune/new/constants.py, src/neptune/new/envs.py, src/neptune/new/exceptions.py, src/neptune/new/handler.py, src/neptune/new/project.py, src/neptune/new/run.py, src/neptune/new/runs_table.py, src/neptune/new/utils.py, src/neptune/new/version.py, src/neptune/objects/__init__.py, src/neptune/objects/abstract.py, src/neptune/objects/model.py, src/neptune/objects/model_version.py, src/neptune/objects/neptune_object.py, src/neptune/objects/project.py, src/neptune/objects/run.py, src/neptune/objects/structure_version.py, src/neptune/objects/utils.py, src/neptune/types/series/float_series.py, src/neptune/typing.py, src/neptune/utils.py, src/neptune/version.py, tests/e2e/base.py, tests/e2e/conftest.py, tests/e2e/exceptions.py, tests/e2e/management/test_management.py, tests/e2e/standard/test_artifacts.py, tests/e2e/standard/test_base.py, tests/e2e/standard/test_cli.py, tests/e2e/standard/test_copy.py, tests/e2e/standard/test_fetch_tables.py, tests/e2e/standard/test_files.py, tests/e2e/standard/test_init.py, tests/e2e/standard/test_legacy_client.py, tests/e2e/standard/test_multiple.py, tests/e2e/standard/test_series.py, tests/e2e/standard/test_stage_transitions.py, tests/unit/neptune/legacy/__init__.py, tests/unit/neptune/legacy/api_models.py, tests/unit/neptune/legacy/api_objects_factory.py, tests/unit/neptune/legacy/assertions.py, tests/unit/neptune/legacy/experiments_object_factory.py, tests/unit/neptune/legacy/http_objects_factory.py, tests/unit/neptune/legacy/internal/__init__.py, tests/unit/neptune/legacy/internal/backends/__init__.py, tests/unit/neptune/legacy/internal/backends/test_hosted_neptune_backend.py, tests/unit/neptune/legacy/internal/backends/test_noop_object.py, tests/unit/neptune/legacy/internal/channels/__init__.py, tests/unit/neptune/legacy/internal/channels/test_channels_values_sender.py, tests/unit/neptune/legacy/internal/hardware/__init__.py, tests/unit/neptune/legacy/internal/hardware/gauges/__init__.py, tests/unit/neptune/legacy/internal/hardware/gauges/gauges_fixture.py, tests/unit/neptune/legacy/internal/hardware/gauges/test_cpu_gauges.py, tests/unit/neptune/legacy/internal/hardware/gauges/test_gpu_gauges.py, tests/unit/neptune/legacy/internal/hardware/gauges/test_memory_gauges.py, tests/unit/neptune/legacy/internal/hardware/metrics/__init__.py, tests/unit/neptune/legacy/internal/hardware/metrics/test_metric_reporter_integration.py, tests/unit/neptune/legacy/internal/hardware/metrics/test_metric_service_integration.py, tests/unit/neptune/legacy/internal/hardware/metrics/test_metrics_factory.py, tests/unit/neptune/legacy/internal/hardware/resources/__init__.py, tests/unit/neptune/legacy/internal/hardware/resources/test_system_resource_info_factory.py, tests/unit/neptune/legacy/internal/storage/__init__.py, tests/unit/neptune/legacy/internal/storage/test_datastream.py, tests/unit/neptune/legacy/internal/storage/test_upload_storage_utils.py, tests/unit/neptune/legacy/internal/utils/__init__.py, tests/unit/neptune/legacy/internal/utils/test_image.py, tests/unit/neptune/legacy/oauth_objects_factory.py, tests/unit/neptune/legacy/project_test_fixture.py, tests/unit/neptune/legacy/random_utils.py, tests/unit/neptune/legacy/test_alpha_integration_backend.py, tests/unit/neptune/legacy/test_channel_writer.py, tests/unit/neptune/legacy/test_experiment.py, tests/unit/neptune/legacy/test_git_info.py, tests/unit/neptune/legacy/test_imports.py, tests/unit/neptune/legacy/test_oauth.py, tests/unit/neptune/legacy/test_project.py, tests/unit/neptune/legacy/test_session.py, tests/unit/neptune/legacy/test_utils.py, tests/unit/neptune/management/internal/test_api.py, tests/unit/neptune/new/attributes/atoms/test_artifact.py, tests/unit/neptune/new/attributes/atoms/test_datetime.py, tests/unit/neptune/new/attributes/atoms/test_file.py, tests/unit/neptune/new/attributes/atoms/test_float.py, tests/unit/neptune/new/attributes/atoms/test_string.py, tests/unit/neptune/new/attributes/series/test_file_series.py, tests/unit/neptune/new/attributes/series/test_float_series.py, tests/unit/neptune/new/attributes/series/test_series.py, tests/unit/neptune/new/attributes/sets/test_file_set.py, tests/unit/neptune/new/attributes/sets/test_string_set.py, tests/unit/neptune/new/cli/test_utils.py, tests/unit/neptune/new/client/test_model.py, tests/unit/neptune/new/client/test_model_tables.py, tests/unit/neptune/new/client/test_model_version.py, tests/unit/neptune/new/client/test_model_version_tables.py, tests/unit/neptune/new/client/test_project.py, tests/unit/neptune/new/client/test_run.py, tests/unit/neptune/new/client/test_run_tables.py, tests/unit/neptune/new/internal/backends/test_hosted_file_operations.py, tests/unit/neptune/new/internal/backends/test_hosted_neptune_backend.py, tests/unit/neptune/new/internal/backends/test_neptune_backend_mock.py, tests/unit/neptune/new/internal/test_credentials.py, tests/unit/neptune/new/internal/test_streams.py, tests/unit/neptune/new/internal/utils/test_deprecation.py, tests/unit/neptune/new/internal/utils/test_git.py, tests/unit/neptune/new/internal/utils/test_images.py, tests/unit/neptune/new/test_experiment.py, tests/unit/neptune/new/test_handler.py, tests/unit/neptune/new/test_imports.py, tests/unit/neptune/new/test_log_handler.py, tests/unit/neptune/new/test_stringify_unsupported.py</t>
  </si>
  <si>
    <t>Oleksandr Lytvyn</t>
  </si>
  <si>
    <t>789231af88664dbc5ec41d7a054fb74eac354ed2</t>
  </si>
  <si>
    <t>Merge branch 'dev' into tutorial-dep-types</t>
  </si>
  <si>
    <t>.bumpversion.cfg, .github/workflows/cd-hagrid.yml, .github/workflows/cd-syft.yml, .github/workflows/nightlies.yml, .github/workflows/pr-tests-stack-public.yml, .github/workflows/pr-tests-stack.yml, .github/workflows/pr-tests-syft.yml, VERSION, notebooks/api/0.8/00-load-data.ipynb, notebooks/api/0.8/01-submit-code.ipynb, notebooks/api/0.8/02-review-code-and-approve.ipynb, notebooks/api/0.8/03-data-scientist-download-result.ipynb, notebooks/api/0.8/05-custom-policy.ipynb, notebooks/api/0.8/06-multiple-code-requests.ipynb, notebooks/api/0.8/07-domain-register-control-flow.ipynb, notebooks/api/0.9/00-load-data.ipynb, notebooks/api/0.9/01-submit-code.ipynb, notebooks/api/0.9/projects/01-create-projects.ipynb, notebooks/tutorials/data-owner/02-account-management.ipynb, notebooks/tutorials/data-scientist/01-installing-syft-client.ipynb, notebooks/tutorials/data-scientist/03-working-with-private-datasets.ipynb, notebooks/tutorials/hello-syft/01-hello-syft.ipynb, notebooks/tutorials/pandas-cookbook/00_cache_test.py, notebooks/tutorials/pandas-cookbook/01-reading-from-a-csv.ipynb, notebooks/tutorials/pandas-cookbook/02-selecting-data-finding-common-complain.ipynb, notebooks/tutorials/pandas-cookbook/03-which-borough-has-the-most-noise-complaints.ipynb, notebooks/tutorials/pandas-cookbook/04-weekday-bike-most-groupby-aggregate.ipynb, notebooks/tutorials/pandas-cookbook/05-combining-dataframes-scraping-weather-data.ipynb, notebooks/tutorials/pandas-cookbook/06-string-operations-which-month-was-the-snowiest.ipynb, notebooks/tutorials/pandas-cookbook/07-cleaning-up-messy-data.ipynb, notebooks/tutorials/pandas-cookbook/08-how-to-deal-with-timestamps.ipynb, packages/grid/.gitignore, packages/grid/VERSION, packages/grid/default.env, packages/grid/devspace.yaml, packages/grid/frontend/package.json, packages/grid/k8s/manifests/traefik-domain.yaml, packages/hagrid/.bumpversion.cfg, packages/hagrid/hagrid/cli.py, packages/hagrid/hagrid/manifest_template.yml, packages/hagrid/hagrid/orchestra.py, packages/hagrid/hagrid/parse_template.py, packages/hagrid/hagrid/version.py, packages/hagrid/setup.py, packages/syft/setup.cfg, packages/syft/src/syft/VERSION, packages/syft/src/syft/__init__.py, packages/syft/src/syft/client/client.py, packages/syft/src/syft/img/base64.py, packages/syft/src/syft/img/small-grid-symbol-logo.png, packages/syft/src/syft/node/node.py, packages/syft/src/syft/service/action/action_service.py, packages/syft/src/syft/service/code/unparse.py, packages/syft/src/syft/service/code/user_code.py, packages/syft/src/syft/service/code/user_code_service.py, packages/syft/src/syft/service/dataset/dataset.py, packages/syft/src/syft/service/message/message_service.py, packages/syft/src/syft/service/metadata/node_metadata.py, packages/syft/src/syft/service/policy/policy.py, packages/syft/src/syft/service/project/project.py, packages/syft/src/syft/service/request/request.py, packages/syft/src/syft/service/request/request_service.py, packages/syft/src/syft/service/settings/settings.py, packages/syft/src/syft/service/settings/settings_service.py, packages/syft/src/syft/service/user/user.py, packages/syft/src/syft/service/user/user_service.py, packages/syft/src/syft/store/mongo_client.py, packages/syft/src/syft/store/mongo_document_store.py, packages/syft/src/syft/types/syft_object.py, packages/syft/src/syft/util/colors.py, packages/syft/src/syft/util/experimental_flags.py, packages/syft/src/syft/util/filterwarnings.py, packages/syft/src/syft/util/fonts.py, packages/syft/src/syft/util/options.py, packages/syft/tests/syft/api_test.py, packages/syft/tests/syft/messages/message_service_test.py, packages/syft/tests/syft/request/request_code_accept_deny_test.py, packages/syft/tests/syft/service/dataset/dataset_service_test.py, packages/syft/tests/syft/settings/fixtures.py, packages/syft/tests/syft/settings/settings_service_test.py, packages/syft/tests/syft/settings/settings_stash_test.py, packages/syft/tests/syft/stores/mongo_document_store_test.py, packages/syft/tests/syft/user_code_test.py, packages/syft/tests/syft/users/user_code_test.py, packages/syft/tests/syft/users/user_service_test.py, packages/syft/tests/syft/users/user_test.py, scripts/hagrid_hash, tox.ini</t>
  </si>
  <si>
    <t>Tutorial dep types</t>
  </si>
  <si>
    <t>### Dep types TutorialWrote a brief description of the deployment types and essential commands for each deployment</t>
  </si>
  <si>
    <t>b53cf207c2256e088c241f2c843893f368e3c6c7</t>
  </si>
  <si>
    <t>Merge branch 'dev' into fixed_precision_tensor</t>
  </si>
  <si>
    <t>.github/workflows/stack-integration_tests.yml, packages/hagrid/.bumpversion.cfg, packages/hagrid/hagrid/__init__.py, packages/hagrid/hagrid/cli.py, packages/hagrid/hagrid/lib.py, scripts/hagrid_hash, tests/integration/network/connect_nodes_test.py, tox.ini</t>
  </si>
  <si>
    <t>961dc672c0406580057a6986e50080eb0b2e6a4a</t>
  </si>
  <si>
    <t>Add GPU testing config and GPU roberta model tests (#2025)  * added gpu test  * separated model tests into cpu and gpu specific versions  * removed redundant Test from name  * addressed comments and fixed test skip implemenation  * fix gpu test train case by sending model input to device  * silenced setup script steps, changed skip decorator to unittest, moved gpu tests to separate folder  * add back gpu tests  * fix lint</t>
  </si>
  <si>
    <t>.github/workflows/test-linux-gpu.yml, test/torchtext_unittest/common/case_utils.py, test/torchtext_unittest/models/gpu_tests/models_gpu_test.py, test/torchtext_unittest/models/models_cpu_test.py, test/torchtext_unittest/models/models_test_impl.py, test/torchtext_unittest/models/test_models.py</t>
  </si>
  <si>
    <t>Add GPU testing config and GPU roberta model tests</t>
  </si>
  <si>
    <t>This PR adds a unit testing workflow to .github/workflows which is run on a machine with CUDA. At the same time, it modifies torchtext_unittest/models tests by changing the main test file to `test_models.py` to `models_test_impl.py` and renaming the main test class from `TestModels` to `BaseTestModels` Next it adds separate cpu and gpu unit tests which inherit from `BaseTestModels` With this change only the cpu and gpu unit tests are actually run, not `BaseTestModels` A similar pattern can be used for gpu unit tests elsewhere</t>
  </si>
  <si>
    <t>VIGNESHinZONE</t>
  </si>
  <si>
    <t>24acca18548b2824d640bf454b1718224f583d9d</t>
  </si>
  <si>
    <t>Merge branch 'master' into jax</t>
  </si>
  <si>
    <t>.github/workflows/jax_setup.yml, .github/workflows/main.yml, .github/workflows/torch_setup.yml, .gitignore, deepchem/data/data_loader.py, deepchem/data/tests/test_datasets.py, deepchem/data/tests/test_fasta_loader.py, deepchem/data/tests/uniprot_truncated.fasta, deepchem/feat/__init__.py, deepchem/feat/atomic_conformation.py, deepchem/feat/base_classes.py, deepchem/feat/graph_features.py, deepchem/feat/molecule_featurizers/__init__.py, deepchem/feat/molecule_featurizers/atomic_coordinates.py, deepchem/feat/molecule_featurizers/bp_symmetry_function_input.py, deepchem/feat/molecule_featurizers/circular_fingerprint.py, deepchem/feat/molecule_featurizers/coulomb_matrices.py, deepchem/feat/molecule_featurizers/maccs_keys_fingerprint.py, deepchem/feat/molecule_featurizers/mat_featurizer.py, deepchem/feat/molecule_featurizers/mol2vec_fingerprint.py, deepchem/feat/molecule_featurizers/molgan_featurizer.py, deepchem/feat/molecule_featurizers/mordred_descriptors.py, deepchem/feat/molecule_featurizers/one_hot_featurizer.py, deepchem/feat/molecule_featurizers/pubchem_fingerprint.py, deepchem/feat/molecule_featurizers/rdkit_descriptors.py, deepchem/feat/molecule_featurizers/smiles_to_image.py, deepchem/feat/smiles_tokenizer.py, deepchem/feat/tests/test_dummy_featurizer.py, deepchem/feat/tests/test_graph_data.py, deepchem/feat/tests/test_mat_featurizer.py, deepchem/feat/tests/test_pubchem_fingerprint.py, deepchem/feat/tests/test_puchem_fingerprint.py, deepchem/feat/tests/test_smiles_tokenizer.py, deepchem/metalearning/__init__.py, deepchem/models/__init__.py, deepchem/models/callbacks.py, deepchem/models/fcnet.py, deepchem/models/keras_model.py, deepchem/models/tests/test_attentivefp.py, deepchem/models/tests/test_cgcnn.py, deepchem/models/tests/test_gat.py, deepchem/models/tests/test_gcn.py, deepchem/models/tests/test_kerasmodel.py, deepchem/models/tests/test_layers.py, deepchem/models/tests/test_lcnn.py, deepchem/models/tests/test_losses.py, deepchem/models/tests/test_mpnn.py, deepchem/models/tests/test_optimizers.py, deepchem/models/tests/test_overfit.py, deepchem/models/tests/test_pagtn.py, deepchem/models/tests/test_pretrained_torch.py, deepchem/models/tests/test_reload.py, deepchem/models/tests/test_torch_model.py, deepchem/models/torch_models/torch_model.py, deepchem/models/wandblogger.py, deepchem/molnet/defaults.py, deepchem/molnet/dnasim.py, deepchem/molnet/load_function/bace_datasets.py, deepchem/molnet/load_function/factors_datasets.py, deepchem/molnet/load_function/hppb_datasets.py, deepchem/molnet/load_function/kaggle_datasets.py, deepchem/molnet/load_function/kinase_datasets.py, deepchem/molnet/load_function/load_dataset_template.py, deepchem/molnet/load_function/tests/test_load_zinc15.py, deepchem/molnet/load_function/tests/test_qm9_loader.py, deepchem/molnet/load_function/thermosol_datasets.py, deepchem/molnet/load_function/uv_datasets.py, deepchem/molnet/run_benchmark.py, deepchem/molnet/run_benchmark_low_data.py, deepchem/molnet/run_benchmark_models.py, deepchem/molnet/tests/test_defaults.py, deepchem/molnet/tests/test_dnasim.py, deepchem/rl/__init__.py, deepchem/trans/__init__.py, deepchem/trans/transformers.py, docs/source/api_reference/featurizers.rst, docs/source/api_reference/models.rst, docs/source/api_reference/transformers.rst, env.common.yml, env.test.yml, env_jax.yml, requirements/jax/env_jax.yml, requirements/torch/env_torch.cpu.yml, requirements/torch/env_torch.yml, scripts/flake8_for_ci.sh, setup.cfg, setup.py</t>
  </si>
  <si>
    <t>JaxModel (For integerating Jax into deepchem)</t>
  </si>
  <si>
    <t xml:space="preserve">As part of my GSOC project, Here is my first PR on the JaxModel, Different methods of JaxModel need to interact with each other `Save and Load Models` and hence will be implemented slowly,- [x] Finished the constructor method `init`- [x] Finished most of the `fit` method- [x] Accommodate the output types for both regression &amp; classification. - [x] Documentation of current work and future development - [x] Adding Test suites for the `fit` method- [x] Adding `jax` libraries in `requirements.txt`    ---About the PR, JaxModel can be reproduced in this [google collab](https://colab.research.google.com/drive/1apfqWdYrIgohje_dnAd0WAUCAeBQTH08#scrollTo=Wi4BR34fgG2l)Will add the `requirements.txt` once CI gets sorted.Mentors: @rbharath @ncfrey  </t>
  </si>
  <si>
    <t>Justus Schock</t>
  </si>
  <si>
    <t>918746b994e46f8b806c907a40a4466f27095055</t>
  </si>
  <si>
    <t>Enable Github CI (#762)  * Add GitHub actions  * Add contrib dependencies  * Optional install for pynvml  * Check python version for pynvml  * Update unittests.yml  * Disable fail fast strategy  * Update test_gpu_info.py  * Update test_gpu_info.py  * Update test_gpu_info.py  * add conda and nightlies  * Add Python 3.8 and allow more parallel runs  * Update unittests.yml  * Update unittests.yml  * Update unittests.yml  * Update unittests.yml  * Update unittests.yml  * Update unittests.yml  * Update unittests.yml  * Update unittests.yml  * Update unittests.yml  * Update unittests.yml  * Update unittests.yml  * Update unittests.yml  * Make examples different steps  * Update unittests.yml  * Update unittests.yml  * Update unittests.yml  * Update test_gpu_info.py  Co-authored-by: vfdev &lt;vfdev.5@gmail.com&gt;</t>
  </si>
  <si>
    <t>.github/workflows/unittests.yml, tests/ignite/contrib/metrics/test_gpu_info.py</t>
  </si>
  <si>
    <t>Enable Github CI</t>
  </si>
  <si>
    <t>Adds GitHub Action to Test on CPU for all Python versionsFixes #658 cc @vfdev-5 Have a look at https://github.com/justusschock/ignite/actions/runs/33776965 for an example run</t>
  </si>
  <si>
    <t>Olivier Michel</t>
  </si>
  <si>
    <t>fec74ff74f7fb472b091ab0f38b071732026ca92</t>
  </si>
  <si>
    <t>Merge remote-tracking branch 'origin/develop' into feature-swap-y-and-z-axis</t>
  </si>
  <si>
    <t>.github/workflows/discord_updater.yml, docs/README.md, docs/discord/development.md, docs/discord/documentation.md, docs/discord/images/discord.jpg, docs/discord/index.md, docs/discord/menu.md, docs/discord/news.md, docs/discord/technical-questions.md, docs/discord/update.py, docs/generate_thumbnails.py, docs/guide/controller-programming.md, docs/guide/using-your-ide.md, docs/js/viewer.js, docs/reference/accelerometer.md, docs/reference/changelog-r2020.md, docs/reference/compass.md, docs/reference/gps.md, docs/reference/gyro.md, docs/reference/inertialunit.md, docs/reference/receiver.md, docs/reference/supervisor.md, docs/reference/touchsensor.md, docs/reference/troubleshooting.md, docs/tests/books.py, docs/tests/test_hyperlinks.py, docs/tests/test_images.py, docs/tests/test_lists.py, docs/tests/test_md_files.py, docs/tests/test_menus.py, docs/tests/test_paragraphs.py, docs/tests/test_references.py, docs/tests/test_titles.py, src/packaging/files_core.txt, src/packaging/webots_distro.c, src/webots/vrml/WbNode.cpp, tests/api/controllers/modify_nested_def_node/.gitignore, tests/api/controllers/modify_nested_def_node/Makefile, tests/api/controllers/modify_nested_def_node/modify_nested_def_node.c, tests/api/worlds/nested_def_nodes.wbt</t>
  </si>
  <si>
    <t>9a6b631ee9fa1c478c817b46b6453d53d7666129</t>
  </si>
  <si>
    <t>.github/workflows/tests.yml, .gitignore, .travis.yml, AUTHORS.rst, HISTORY.md, Makefile, README.md, copulas/__init__.py, copulas/bivariate/__init__.py, copulas/univariate/__init__.py, copulas/univariate/student_t.py, copulas/visualization.py, docs/authors.rst, docs/index.md, docs/index.rst, setup.cfg, setup.py, tests/end-to-end/test_visualization.py, tests/end-to-end/univariate/test_beta.py, tests/end-to-end/univariate/test_gamma.py, tests/end-to-end/univariate/test_gaussian.py, tests/end-to-end/univariate/test_student_t.py, tests/end-to-end/univariate/test_truncated_gaussian.py, tests/unit/univariate/test_base.py, tests/unit/univariate/test_beta.py, tests/unit/univariate/test_gamma.py, tests/unit/univariate/test_student_t.py, tests/unit/univariate/test_truncated_gaussian.py, tox.ini</t>
  </si>
  <si>
    <t>b534fbb4d584d035504b5a3d146f34d154cf483c</t>
  </si>
  <si>
    <t>Merge pull request #24 from IQTLabs/master  sync</t>
  </si>
  <si>
    <t>.github/workflows/docker-extras.yml, .github/workflows/docker.yml, .github/workflows/pypi.yaml, .github/workflows/test.yml, src/api/api/data.py, src/cli/cli/cli.py, src/core/core/helpers/prometheus.py, tests/test_cli.py, tests/test_e2e.sh</t>
  </si>
  <si>
    <t>Peter Chung</t>
  </si>
  <si>
    <t>7fd328820ca987b3fad2b97c36089bad34716f05</t>
  </si>
  <si>
    <t>Merge branch 'dev' of github.com:OpenMined/PySyft into usercoderepr</t>
  </si>
  <si>
    <t>.github/workflows/pr-tests-syft.yml, .github/workflows/vm-tests.yml, packages/grid/backend/grid/start.sh, packages/grid/worker/start.sh, packages/grid/worker/worker.py, packages/hagrid/.bumpversion.cfg, packages/hagrid/hagrid/cli.py, packages/hagrid/hagrid/lib.py, packages/hagrid/hagrid/manifest_template.yml, packages/hagrid/hagrid/orchestra.py, packages/hagrid/hagrid/parse_template.py, packages/hagrid/hagrid/version.py, packages/hagrid/setup.py, packages/syft/src/syft/__init__.py, packages/syft/src/syft/__main__.py, packages/syft/src/syft/abstract_node.py, packages/syft/src/syft/node/enclave.py, packages/syft/src/syft/node/gateway.py, packages/syft/src/syft/node/node.py, packages/syft/src/syft/node/server.py, packages/syft/src/syft/service/action/plan.py, packages/syft/src/syft/service/code/user_code.py, packages/syft/src/syft/service/metadata/node_metadata.py, packages/syft/src/syft/service/network/node_peer.py, packages/syft/src/syft/service/network/routes.py, packages/syft/src/syft/service/queue/queue.py, packages/syft/src/syft/service/vpn/tailscale_client.py, packages/syft/tests/syft/orchestra/orchestra_test.py, packages/syft/tests/syft/users/user_service_test.py, scripts/hagrid_hash, tox.ini</t>
  </si>
  <si>
    <t>4a2ca273eaf8e6da51b137bd56f5aac9b3589132</t>
  </si>
  <si>
    <t>Merge pull request #7379 from OpenMined/rasswanth/code_execution_requests  Code Execution requests</t>
  </si>
  <si>
    <t>.github/workflows/stack-integration_tests.yml, notebooks/api/0.8/01-submit-code.ipynb, notebooks/api/0.8/04-jax-example.ipynb, packages/grid/.env, packages/grid/backend/grid/core/config.py, packages/grid/docker-compose.yml, packages/syft/setup.cfg, packages/syft/src/syft/core/common/serde/arrow.py, packages/syft/src/syft/core/node/common/node_table/oblv_keys.py, packages/syft/src/syft/core/node/common/node_table/task.py, packages/syft/src/syft/core/node/new/action_service.py, packages/syft/src/syft/core/node/new/action_store.py, packages/syft/src/syft/core/node/new/api.py, packages/syft/src/syft/core/node/new/client.py, packages/syft/src/syft/core/node/new/context.py, packages/syft/src/syft/core/node/new/document_store.py, packages/syft/src/syft/core/node/new/mongo_document_store.py, packages/syft/src/syft/core/node/new/node.py, packages/syft/src/syft/core/node/new/project.py, packages/syft/src/syft/core/node/new/request.py, packages/syft/src/syft/core/node/new/task/oblv_keys.py, packages/syft/src/syft/core/node/new/task/oblv_keys_stash.py, packages/syft/src/syft/core/node/new/task/oblv_service.py, packages/syft/src/syft/core/node/new/task/util.py, packages/syft/src/syft/core/node/new/test_service.py, packages/syft/src/syft/core/node/new/user_code.py, packages/syft/src/syft/core/node/new/user_code_service.py, packages/syft/src/syft/core/node/worker.py, packages/syft/src/syft/lib/numpy/array.py, packages/syft/src/syft/oblv/constants.py, packages/syft/src/syft/oblv/deployment.py, packages/syft/src/syft/oblv/deployment_client.py, tests/integration/oblv/enclave_dataset_transfer_test.py, tests/integration/oblv/enclave_user_code_manual_code_submission_test.py, tox.ini</t>
  </si>
  <si>
    <t>Code Execution requests</t>
  </si>
  <si>
    <t>e6315e1a5d60a5c95f9f7485bef2d642170e0662</t>
  </si>
  <si>
    <t>.bumpversion.cfg, .github/workflows/continuous-delivery.yml, .github/workflows/hagrid-pr_tests.yml, .github/workflows/stack-integration_tests.yml, .github/workflows/syft-merge_torch_tests.yml, .github/workflows/syft-pr_tests.yml, .github/workflows/syft-security.yml, .github/workflows/syft-version_tests.yml, docs/source/_static/deployment/image3.png, docs/source/deployment/index.rst, notebooks/Association Requests.ipynb, notebooks/Experimental/Traskinator/Demo With Network Node.ipynb, notebooks/Experimental/Traskinator/PET Lab - Data Owner Setup.ipynb, notebooks/Experimental/Traskinator/PET Lab - Data Scientist.ipynb, notebooks/Experimental/Traskinator/Untitled1.ipynb, notebooks/Experimental/Traskinator/Untitled2.ipynb, notebooks/Network Setup.ipynb, notebooks/course3/L2_Demo.ipynb, notebooks/course3/L3_DataPreparation.ipynb, notebooks/course3/L3_Notebook.ipynb, notebooks/course3/L4_DeployNode.ipynb, notebooks/course3/L4_DeployNode_Quickstart.ipynb, notebooks/course3/L4_Deployment_Tricks.ipynb, notebooks/course3/L4_End_Assessment.txt, notebooks/course3/L4_NodeMaintenance.ipynb, notebooks/course3/L5_Data_Scientist.ipynb, notebooks/course3/L9_NodeMaintenance.ipynb, notebooks/course3/dataset/L3_data.csv, notebooks/course3/dataset/L3_raw_data.csv, notebooks/course3/dataset/nih chest xray pneumonia data/0004cfab-14fd-4e49-80ba-63a80b6bddd6.dcm, notebooks/course3/dataset/nih chest xray pneumonia data/000924cf-0f8d-42bd-9158-1af53881a557.dcm, notebooks/course3/dataset/nih chest xray pneumonia data/000db696-cf54-4385-b10b-6b16fbb3f985.dcm, notebooks/course3/dataset/nih chest xray pneumonia data/000fe35a-2649-43d4-b027-e67796d412e0.dcm, notebooks/course3/dataset/nih chest xray pneumonia data/001031d9-f904-4a23-b3e5-2c088acd19c6.dcm, notebooks/course3/dataset/nih chest xray pneumonia data/0010f549-b242-4e94-87a8-57d79de215fc.dcm, notebooks/course3/dataset/nih chest xray pneumonia data/001916b8-3d30-4935-a5d1-8eaddb1646cd.dcm, notebooks/course3/dataset/nih chest xray pneumonia data/0022073f-cec8-42ec-ab5f-bc2314649235.dcm, notebooks/course3/dataset/nih chest xray pneumonia data/0022995a-45eb-4cfa-9a59-cd15f5196c64.dcm, notebooks/course3/dataset/nih chest xray pneumonia data/0025d2de-bd78-4d36-9f72-e15a5e22ca82.dcm, notebooks/course3/dataset/nih chest xray pneumonia data/00293de0-a530-41dc-9621-0b3def01d06d.dcm, notebooks/course3/dataset/nih chest xray pneumonia data/002c591d-df62-4e34-8eda-838c664430a9.dcm, notebooks/course3/dataset/nih chest xray pneumonia data/002cb550-2e31-42f1-a29d-fbc279977e71.dcm, notebooks/course3/dataset/nih chest xray pneumonia data/00313ee0-9eaa-42f4-b0ab-c148ed3241cd.dcm, notebooks/course3/dataset/nih chest xray pneumonia data/00322d4d-1c29-4943-afc9-b6754be640eb.dcm, notebooks/course3/dataset/nih chest xray pneumonia data/003d8fa0-6bf1-40ed-b54c-ac657f8495c5.dcm, notebooks/course3/dataset/nih chest xray pneumonia data/00436515-870c-4b36-a041-de91049b9ab4.dcm, notebooks/course3/dataset/nih chest xray pneumonia data/0049f7b2-229b-4a46-91a3-0e321a3ca80a.dcm, notebooks/course3/dataset/nih chest xray pneumonia data/0053ee32-1e03-4dc2-a103-f46ad0448787.dcm, notebooks/course3/dataset/nih chest xray pneumonia data/00569f44-917d-4c86-a842-81832af98c30.dcm, notebooks/course3/dataset/nih chest xray pneumonia data/005f5517-ab76-4b0d-8a26-f808d97171c4.dcm, notebooks/course3/dataset/nih chest xray pneumonia data/0067d70b-0e6d-41ff-a9b8-8edf6d5e25e4.dcm, notebooks/course3/dataset/nih chest xray pneumonia data/006cec2e-6ce2-4549-bffa-eadfcd1e9970.dcm, notebooks/course3/dataset/nih chest xray pneumonia data/006e75c8-1fd9-4a5a-99e7-285addebed55.dcm, notebooks/course3/dataset/nih chest xray pneumonia data/00704310-78a8-4b38-8475-49f4573b2dbb.dcm, notebooks/course3/dataset/nih chest xray pneumonia data/sample_data.csv, notebooks/smpc/ADP Notebook Main.ipynb, notebooks/smpc/ADP Notebook New.ipynb, notebooks/smpc/Private Mul Tensor Abstraction.ipynb, notebooks/trade_demo/demo/Data Owner - Canada.ipynb, notebooks/trade_demo/demo/Data Owner - USA.ipynb, notebooks/trade_demo/demo/Data Scientist.ipynb, packages/grid/backend/grid/api/association_requests/association_requests.py, packages/grid/backend/grid/core/node.py, packages/grid/backend/grid/worker.py, packages/grid/frontend/cypress/e2e/domain.spec.ts, packages/grid/frontend/next.config.js, packages/grid/frontend/package.json, packages/grid/frontend/public/assets/slack.png, packages/grid/frontend/public/assets/small-grid-symbol-logo.png, packages/grid/frontend/public/assets/small-logo.png, packages/grid/frontend/public/assets/small-om-logo.png, packages/grid/frontend/src/__tests__/pygrid-admin.test.js, packages/grid/frontend/src/components/AcceptDenyButtons.tsx, packages/grid/frontend/src/components/Accordion.tsx, packages/grid/frontend/src/components/Alert.tsx, packages/grid/frontend/src/components/Box.tsx, packages/grid/frontend/src/components/Boxes.js, packages/grid/frontend/src/components/Breadcrumbs.tsx, packages/grid/frontend/src/components/CardHighlights.tsx, packages/grid/frontend/src/components/CardItem.tsx, packages/grid/frontend/src/components/DetailCard.tsx, packages/grid/frontend/src/components/DomainStatus.tsx, packages/grid/frontend/src/components/Grid.tsx, packages/grid/frontend/src/components/Layouts.tsx, packages/grid/frontend/src/components/Loader.tsx, packages/grid/frontend/src/components/Modal.tsx, packages/grid/frontend/src/components/NetworkAccordion.tsx, packages/grid/frontend/src/components/Overlay.tsx, packages/grid/frontend/src/components/Page.tsx, packages/grid/frontend/src/components/Permissions/Panel.tsx, packages/grid/frontend/src/components/Permissions/PermissionAccordion.tsx, packages/grid/frontend/src/components/Permissions/PermissionsAccordionTitle.tsx, packages/grid/frontend/src/components/Permissions/context.tsx, packages/grid/frontend/src/components/PermissionsFilterMenu.tsx, packages/grid/frontend/src/components/QuickNav.tsx, packages/grid/frontend/src/components/RoleBadge.tsx, packages/grid/frontend/src/components/Settings/Profile.tsx, packages/grid/frontend/src/components/Settings/useDomainSettings.tsx, packages/grid/frontend/src/components/SidebarNav.tsx, packages/grid/frontend/src/components/Table.tsx, packages/grid/frontend/src/components/Users/DeleteModal.tsx, packages/grid/frontend/src/components/Users/UserModal.tsx, packages/grid/frontend/src/components/index.ts, packages/grid/frontend/src/components/lib.tsx, packages/grid/frontend/src/content/index.ts, packages/grid/frontend/src/content/sections.ts, packages/grid/frontend/src/context/index.tsx, packages/grid/frontend/src/i18n/en/account.json, packages/grid/frontend/src/i18n/en/common.json, packages/grid/frontend/src/i18n/en/login.json, packages/grid/frontend/src/i18n/en/paths.json, packages/grid/frontend/src/i18n/en/permissions.json, packages/grid/frontend/src/i18n/en/sections.json, packages/grid/frontend/src/i18n/en/settings.json, packages/grid/frontend/src/i18n/en/signup.json, packages/grid/frontend/src/i18n/en/users.json, packages/grid/frontend/src/i18n/index.ts, packages/grid/frontend/src/lib/auth.ts, packages/grid/frontend/src/lib/data/index.ts, packages/grid/frontend/src/lib/data/queries/createOne.ts, packages/grid/frontend/src/lib/data/queries/deleteOne.ts, packages/grid/frontend/src/lib/data/queries/fetchAll.ts, packages/grid/frontend/src/lib/data/queries/fetchOne.ts, packages/grid/frontend/src/lib/data/queries/updateOne.ts, packages/grid/frontend/src/lib/data/useCrudify.ts, packages/grid/frontend/src/omui/components/Accordion/Accordion.stories.tsx, packages/grid/frontend/src/omui/components/Accordion/Accordion.tsx, packages/grid/frontend/src/omui/components/Accordion/Icons/Chevron.tsx, packages/grid/frontend/src/omui/components/Accordion/__tests__/Accordion.test.js, packages/grid/frontend/src/omui/components/Avatar/Avatar.stories.tsx, packages/grid/frontend/src/omui/components/Avatar/Avatar.tsx, packages/grid/frontend/src/omui/components/Badge/Badge.stories.tsx, packages/grid/frontend/src/omui/components/Badge/Badge.tsx, packages/grid/frontend/src/omui/components/Badge/__test__/Badge.test.js, packages/grid/frontend/src/omui/components/Button/Button.stories.tsx, packages/grid/frontend/src/omui/components/Button/Button.tsx, packages/grid/frontend/src/omui/components/Button/__tests__/Button.test.js, packages/grid/frontend/src/omui/components/Card/Card.stories.tsx, packages/grid/frontend/src/omui/components/Card/Card.tsx, packages/grid/frontend/src/omui/components/Card/__test__/Card.test.js, packages/grid/frontend/src/omui/components/Checkbox/Checkbox.stories.tsx, packages/grid/frontend/src/omui/components/Checkbox/Checkbox.tsx, packages/grid/frontend/src/omui/components/Checkbox/Icons/Checkmark.tsx, packages/grid/frontend/src/omui/components/Checkbox/Icons/Indeterminate.tsx, packages/grid/frontend/src/omui/components/Checkbox/Icons/index.ts, packages/grid/frontend/src/omui/components/Checkbox/__tests__/Checkbox.test.js, packages/grid/frontend/src/omui/components/Colors.stories.tsx, packages/grid/frontend/src/omui/components/Divider/Divider.stories.tsx, packages/grid/frontend/src/omui/components/Divider/Divider.tsx, packages/grid/frontend/src/omui/components/Divider/__tests__/Divider.test.js, packages/grid/frontend/src/omui/components/FormControl/FormControl.stories.tsx, packages/grid/frontend/src/omui/components/FormControl/FormControl.tsx, packages/grid/frontend/src/omui/components/FormControl/__tests__/FormControl.test.js, packages/grid/frontend/src/omui/components/Icon/Icon.stories.tsx, packages/grid/frontend/src/omui/components/Icon/Icon.tsx, packages/grid/frontend/src/omui/components/Icon/__tests__/Icon.test.js, packages/grid/frontend/src/omui/components/Image/Image.stories.tsx, packages/grid/frontend/src/omui/components/Image/Image.tsx, packages/grid/frontend/src/omui/components/Image/__tests__/Image.test.js, packages/grid/frontend/src/omui/components/Input/Input.stories.tsx, packages/grid/frontend/src/omui/components/Input/Input.tsx, packages/grid/frontend/src/omui/components/Input/InputAddon.tsx, packages/grid/frontend/src/omui/components/Input/TextArea.tsx, packages/grid/frontend/src/omui/components/Input/__test__/Input.test.js, packages/grid/frontend/src/omui/components/List/List.stories.tsx, packages/grid/frontend/src/omui/components/List/List.tsx, packages/grid/frontend/src/omui/components/List/__test__/List.test.js, packages/grid/frontend/src/omui/components/Radio/Radio.stories.tsx, packages/grid/frontend/src/omui/components/Radio/Radio.tsx, packages/grid/frontend/src/omui/components/Radio/RadioGroup.tsx, packages/grid/frontend/src/omui/components/Radio/__tests__/Radio.test.js, packages/grid/frontend/src/omui/components/Select/Icons/Checkmark.tsx, packages/grid/frontend/src/omui/components/Select/Icons/Chevron.tsx, packages/grid/frontend/src/omui/components/Select/Icons/index.ts, packages/grid/frontend/src/omui/components/Select/Select.stories.tsx, packages/grid/frontend/src/omui/components/Select/Select.tsx, packages/grid/frontend/src/omui/components/Select/__tests__/Select.test.js, packages/grid/frontend/src/omui/components/Sidebar/Sidebar.stories.tsx, packages/grid/frontend/src/omui/components/Sidebar/Sidebar.tsx, packages/grid/frontend/src/omui/components/Sidebar/SidebarNav.tsx, packages/grid/frontend/src/omui/components/Sidebar/__test__/Sidebar.test.js, packages/grid/frontend/src/omui/components/Spacing.stories.tsx, packages/grid/frontend/src/omui/components/Switch/Switch.stories.tsx, packages/grid/frontend/src/omui/components/Switch/Switch.tsx, packages/grid/frontend/src/omui/components/Switch/__tests__/Switch.test.js, packages/grid/frontend/src/omui/components/Tabs/Tabs.stories.tsx, packages/grid/frontend/src/omui/components/Tabs/Tabs.tsx, packages/grid/frontend/src/omui/components/Tabs/__tests__/Tabs.test.js, packages/grid/frontend/src/omui/components/Tag/Tag.stories.tsx, packages/grid/frontend/src/omui/components/Tag/Tag.tsx, packages/grid/frontend/src/omui/components/Tag/__tests__/Tag.test.js, packages/grid/frontend/src/omui/components/Typography/Text.stories.tsx, packages/grid/frontend/src/omui/components/Typography/Text.tsx, packages/grid/frontend/src/omui/components/Typography/__tests__/Text.test.js, packages/grid/frontend/src/omui/declaration.d.ts, packages/grid/frontend/src/omui/docs/GettingStarted.stories.mdx, packages/grid/frontend/src/omui/hooks/useMergeRefs.ts, packages/grid/frontend/src/omui/hooks/useOutsideClick.ts, packages/grid/frontend/src/omui/icons/Progress.tsx, packages/grid/frontend/src/omui/icons/index.ts, packages/grid/frontend/src/omui/index.ts, packages/grid/frontend/src/omui/styles/colorType.ts, packages/grid/frontend/src/omui/styles/colors.js, packages/grid/frontend/src/omui/styles/global.css, packages/grid/frontend/src/omui/themes/blue.js, packages/grid/frontend/src/omui/themes/cyan.js, packages/grid/frontend/src/omui/themes/gray-retro.js, packages/grid/frontend/src/omui/themes/gray.js, packages/grid/frontend/src/omui/themes/index.js, packages/grid/frontend/src/omui/themes/lime.js, packages/grid/frontend/src/omui/themes/magenta.js, packages/grid/frontend/src/omui/themes/marigold.js, packages/grid/frontend/src/omui/themes/orange.js, packages/grid/frontend/src/omui/themes/purple.js, packages/grid/frontend/src/omui/themes/violet.js, packages/grid/frontend/src/omui/utils/keyboard.ts, packages/grid/frontend/src/pages/_app.tsx, packages/grid/frontend/src/pages/_domain/account.tsx, packages/grid/frontend/src/pages/_domain/dashboard.tsx, packages/grid/frontend/src/pages/_domain/datasets.tsx, packages/grid/frontend/src/pages/_domain/index.tsx, packages/grid/frontend/src/pages/_domain/login.tsx, packages/grid/frontend/src/pages/_domain/models.tsx, packages/grid/frontend/src/pages/_domain/networks.tsx, packages/grid/frontend/src/pages/_domain/offline.tsx, packages/grid/frontend/src/pages/_domain/permissions.tsx, packages/grid/frontend/src/pages/_domain/requests.tsx, packages/grid/frontend/src/pages/_domain/requests/data.tsx, packages/grid/frontend/src/pages/_domain/requests/upgrade.tsx, packages/grid/frontend/src/pages/_domain/settings.tsx, packages/grid/frontend/src/pages/_domain/signup.tsx, packages/grid/frontend/src/pages/_domain/start.tsx, packages/grid/frontend/src/pages/_domain/tensors.tsx, packages/grid/frontend/src/pages/_domain/users.tsx, packages/grid/frontend/src/styles/globals.css, packages/grid/frontend/src/types/Login.ts, packages/grid/frontend/src/types/domain.ts, packages/grid/frontend/src/types/grid-types.ts, packages/grid/frontend/src/types/network.ts, packages/grid/frontend/src/types/permissions.ts, packages/grid/frontend/src/types/role.ts, packages/grid/frontend/src/types/user.ts, packages/grid/frontend/src/utils/api.ts, packages/grid/frontend/src/utils/cacheKeys.ts, packages/grid/frontend/src/utils/common.ts, packages/grid/frontend/src/utils/date.ts, packages/grid/frontend/tailwind.config.js, packages/grid/frontend/yarn.lock, packages/grid/scripts/redeploy.sh, packages/syft/.gitignore, packages/syft/=2.1.0, packages/syft/Exception, packages/syft/examples/api/.gitignore, packages/syft/examples/api/start.ipynb, packages/syft/examples/data-science/pandas/CDC_NDI_Mortality_Syft_Data_Owner.ipynb, packages/syft/examples/data-science/pandas/CDC_NDI_Mortality_Syft_Data_Scientist.ipynb, packages/syft/examples/differential-privacy/opacus/Opacus_Syft_Data_Owner.ipynb, packages/syft/examples/differential-privacy/opacus/Opacus_Syft_Data_Scientist.ipynb, packages/syft/examples/differential-privacy/opacus/Opacus_Syft_Data_Scientist.ipynb.json, packages/syft/examples/differential-privacy/pydp/PyDP_Syft_Data_Owner.ipynb, packages/syft/examples/differential-privacy/pydp/PyDP_Syft_Data_Scientist.ipynb, packages/syft/examples/duet/README.md, packages/syft/examples/duet/cli/do.py, packages/syft/examples/duet/cli/do_no_threads.py, packages/syft/examples/duet/cli/ds.py, packages/syft/examples/duet/cli/ds_no_threads.py, packages/syft/examples/duet/dcgan/DCGAN_Syft_Data_Owner.ipynb, packages/syft/examples/duet/dcgan/DCGAN_Syft_Data_Scientist.ipynb, packages/syft/examples/duet/dcgan/README.md, packages/syft/examples/duet/fast_neural_style/README.md, packages/syft/examples/duet/fast_neural_style/StyleTransfer_Syft_Data_Owner.ipynb, packages/syft/examples/duet/fast_neural_style/StyleTransfer_Syft_Data_Scientist.ipynb, packages/syft/examples/duet/information_flow_demo_splitnn_tenseal/Tutorial_Data_Owner.ipynb, packages/syft/examples/duet/information_flow_demo_splitnn_tenseal/Tutorial_Data_Scientist.ipynb, packages/syft/examples/duet/mnist/MNIST_Syft_Data_Owner.ipynb, packages/syft/examples/duet/mnist/MNIST_Syft_Data_Scientist.ipynb, packages/syft/examples/duet/mnist/MNIST_Syft_Data_Scientist.ipynb.json, packages/syft/examples/duet/mnist/README.md, packages/syft/examples/duet/mnist/send_tensor.py, packages/syft/examples/duet/mnist_lightning/MNIST_Lightning_Syft_Data_Owner.ipynb, packages/syft/examples/duet/mnist_lightning/MNIST_Lightning_Syft_Data_Scientist.ipynb, packages/syft/examples/duet/mnist_lightning/MNIST_Lightning_Syft_Data_Scientist.ipynb.json, packages/syft/examples/duet/reinforcement_learning/Actor_Critic_Syft_Data_Owner.ipynb, packages/syft/examples/duet/reinforcement_learning/Actor_Critic_Syft_Data_Scientist.ipynb, packages/syft/examples/duet/reinforcement_learning/README.md, packages/syft/examples/duet/reinforcement_learning/Reinforcement_Syft_Data_Owner.ipynb, packages/syft/examples/duet/reinforcement_learning/Reinforcement_Syft_Data_Scientist.ipynb, packages/syft/examples/duet/snli/README.md, packages/syft/examples/duet/snli/SNLI_Syft_Data_Owner.ipynb, packages/syft/examples/duet/snli/SNLI_Syft_Data_Scientist.ipynb, packages/syft/examples/duet/super_resolution/README.md, packages/syft/examples/duet/super_resolution/SuperResolution_Syft_Data_Owner.ipynb, packages/syft/examples/duet/super_resolution/SuperResolution_Syft_Data_Scientist.ipynb, packages/syft/examples/duet/time_sequence_prediction/README.md, packages/syft/examples/duet/time_sequence_prediction/TimeSequence_Syft_Data_Owner.ipynb, packages/syft/examples/duet/time_sequence_prediction/TimeSequence_Syft_Data_Scientist.ipynb, packages/syft/examples/duet/vae/AutoEncoder_Syft_Data_Owner.ipynb, packages/syft/examples/duet/vae/AutoEncoder_Syft_Data_Scientist.ipynb, packages/syft/examples/duet/vae/README.md, packages/syft/examples/duet/word_language_model/README.md, packages/syft/examples/duet/word_language_model/Wikitext_Syft_Data_Owner.ipynb, packages/syft/examples/duet/word_language_model/Wikitext_Syft_Data_Scientist.ipynb, packages/syft/examples/experimental/.gitignore, packages/syft/examples/experimental/Issue 4580.ipynb, packages/syft/examples/experimental/adversarial_accountant/AdversarialDPAccountant.ipynb, packages/syft/examples/experimental/adversarial_accountant/Local Demo Code.ipynb, packages/syft/examples/experimental/adversarial_accountant/MNIST - AutoDP Duet - Data Owner.ipynb, packages/syft/examples/experimental/adversarial_accountant/MNIST - AutoDP Duet - Data Scientist.ipynb, packages/syft/examples/experimental/adversarial_accountant/MNIST/processed/test.pt, packages/syft/examples/experimental/adversarial_accountant/MNIST/processed/training.pt, packages/syft/examples/experimental/adversarial_accountant/MNIST/raw/t10k-images-idx3-ubyte, packages/syft/examples/experimental/adversarial_accountant/MNIST/raw/t10k-images-idx3-ubyte.gz, packages/syft/examples/experimental/adversarial_accountant/MNIST/raw/t10k-labels-idx1-ubyte, packages/syft/examples/experimental/adversarial_accountant/MNIST/raw/t10k-labels-idx1-ubyte.gz, packages/syft/examples/experimental/adversarial_accountant/MNIST/raw/train-images-idx3-ubyte, packages/syft/examples/experimental/adversarial_accountant/MNIST/raw/train-images-idx3-ubyte.gz, packages/syft/examples/experimental/adversarial_accountant/MNIST/raw/train-labels-idx1-ubyte, packages/syft/examples/experimental/adversarial_accountant/MNIST/raw/train-labels-idx1-ubyte.gz, packages/syft/examples/experimental/adversarial_accountant/PyTorch Subclass.ipynb, packages/syft/examples/experimental/adversarial_accountant/Untitled.ipynb, packages/syft/examples/experimental/adversarial_accountant/Untitled1.ipynb, packages/syft/examples/experimental/adversarial_accountant/Workspace for ch167.ipynb, packages/syft/examples/experimental/adversarial_accountant/autodiff.ipynb, packages/syft/examples/experimental/adversarial_accountant/dp_nn.py, packages/syft/examples/experimental/adversarial_accountant/mock_apis/Adversarial Accountant.ipynb, packages/syft/examples/experimental/adversarial_accountant/paper_experiments/Autograd.ipynb, packages/syft/examples/experimental/adversarial_accountant/paper_experiments/MNIST Experiment v1.ipynb, packages/syft/examples/experimental/adversarial_accountant/paper_experiments/MNIST/processed/test.pt, packages/syft/examples/experimental/adversarial_accountant/paper_experiments/MNIST/processed/training.pt, packages/syft/examples/experimental/adversarial_accountant/paper_experiments/MNIST/raw/t10k-images-idx3-ubyte, packages/syft/examples/experimental/adversarial_accountant/paper_experiments/MNIST/raw/t10k-images-idx3-ubyte.gz, packages/syft/examples/experimental/adversarial_accountant/paper_experiments/MNIST/raw/t10k-labels-idx1-ubyte, packages/syft/examples/experimental/adversarial_accountant/paper_experiments/MNIST/raw/t10k-labels-idx1-ubyte.gz, packages/syft/examples/experimental/adversarial_accountant/paper_experiments/MNIST/raw/train-images-idx3-ubyte, packages/syft/examples/experimental/adversarial_accountant/paper_experiments/MNIST/raw/train-images-idx3-ubyte.gz, packages/syft/examples/experimental/adversarial_accountant/paper_experiments/MNIST/raw/train-labels-idx1-ubyte, packages/syft/examples/experimental/adversarial_accountant/paper_experiments/MNIST/raw/train-labels-idx1-ubyte.gz, packages/syft/examples/experimental/adversarial_accountant/paper_experiments/Op Tests.ipynb, packages/syft/examples/experimental/adversarial_accountant/paper_experiments/__init__.py, packages/syft/examples/experimental/adversarial_accountant/paper_experiments/tanh.png, packages/syft/examples/experimental/adversarial_accountant/profile.speedscope, packages/syft/examples/experimental/ayoub/TenSEAL.ipynb, packages/syft/examples/experimental/ben/sklearn_DO.ipynb, packages/syft/examples/experimental/ben/sklearn_DS.ipynb, packages/syft/examples/experimental/ben/sklearn_experiments.ipynb, packages/syft/examples/experimental/eelco/SA distilbert with AST.ipynb, packages/syft/examples/experimental/eelco/SyDistilbert for sentiment analysis.ipynb, packages/syft/examples/experimental/eelco/roberta.ipynb, packages/syft/examples/experimental/ionesio/Bob.ipynb, packages/syft/examples/experimental/ionesio/Maria.ipynb, packages/syft/examples/experimental/koen/MLP Plan.ipynb, packages/syft/examples/experimental/koen/Plan API.ipynb, packages/syft/examples/experimental/koen/Sy Resnet.ipynb, packages/syft/examples/experimental/koen/SyModule (forward plan).ipynb, packages/syft/examples/experimental/koen/SySequential.ipynb, packages/syft/examples/experimental/koen/basic_plans.ipynb, packages/syft/examples/experimental/madhava/MNIST.ipynb, packages/syft/examples/experimental/madhava/class_debug.ipynb, packages/syft/examples/experimental/request_handlers/DO.ipynb, packages/syft/examples/experimental/request_handlers/DS.ipynb, packages/syft/examples/experimental/rima/pubsub server implementation.ipynb, packages/syft/examples/experimental/tongye/MLP Plan.ipynb, packages/syft/examples/experimental/tongye/inherit_tags/inherit_tags_DO.ipynb, packages/syft/examples/experimental/tongye/inherit_tags/inherit_tags_DS.ipynb, packages/syft/examples/experimental/tongye/torch_nn_Module.ipynb, packages/syft/examples/experimental/tongye/train_boston_with_RemoteDataLoader/DO.ipynb, packages/syft/examples/experimental/tongye/train_boston_with_RemoteDataLoader/DS.ipynb, packages/syft/examples/experimental/trask/Dev.ipynb, packages/syft/examples/experimental/trask/Domain Hosting.ipynb, packages/syft/examples/experimental/trask/Duet - Data Client.ipynb, packages/syft/examples/experimental/trask/Duet - Data Owner.ipynb, packages/syft/examples/experimental/trask/Early Dev.ipynb, packages/syft/examples/experimental/trask/Serde Experiments.ipynb, packages/syft/examples/experimental/trask/Syft Proto.ipynb, packages/syft/examples/experimental/trask/Untitled.ipynb, packages/syft/examples/experimental/trask/Untitled1.ipynb, packages/syft/examples/experimental/trask/Untitled2.ipynb, packages/syft/examples/experimental/tudor/linear_regression.py, packages/syft/examples/federated-learning/data-centric/Data centric Federated learning.ipynb, packages/syft/examples/federated-learning/model-centric/example_rsa, packages/syft/examples/federated-learning/model-centric/example_rsa.pub, packages/syft/examples/federated-learning/model-centric/mcfl_create_plan.ipynb, packages/syft/examples/federated-learning/model-centric/mcfl_create_plan_mobile.ipynb, packages/syft/examples/federated-learning/model-centric/mcfl_execute_plan.ipynb, packages/syft/examples/homomorphic-encryption/Tutorial_0_TenSEAL_Syft_Data_Owner.ipynb, packages/syft/examples/homomorphic-encryption/Tutorial_0_TenSEAL_Syft_Data_Scientist.ipynb, packages/syft/examples/homomorphic-encryption/Tutorial_1_TenSEAL_Syft_Data_Owner.ipynb, packages/syft/examples/homomorphic-encryption/Tutorial_1_TenSEAL_Syft_Data_Scientist.ipynb, packages/syft/examples/homomorphic-encryption/Tutorial_2_TenSEAL_Syft_Data_Owner.ipynb, packages/syft/examples/homomorphic-encryption/Tutorial_2_TenSEAL_Syft_Data_Scientist.ipynb, packages/syft/examples/hyperledger-aries/.gitignore, packages/syft/examples/hyperledger-aries/README.md, packages/syft/examples/hyperledger-aries/docker-compose.yml, packages/syft/examples/hyperledger-aries/dockerfiles/Dockerfile.agent, packages/syft/examples/hyperledger-aries/dockerfiles/Dockerfile.controller, packages/syft/examples/hyperledger-aries/manage.sh, packages/syft/examples/hyperledger-aries/playground/actor/dummy.env, packages/syft/examples/hyperledger-aries/playground/data-owner/data-owner-example.env, packages/syft/examples/hyperledger-aries/playground/data-owner/notebooks/Data Owner.ipynb, packages/syft/examples/hyperledger-aries/playground/data-scientist/data-scientist-example.env, packages/syft/examples/hyperledger-aries/playground/data-scientist/notebooks/Data Scientist.ipynb, packages/syft/examples/hyperledger-aries/playground/om-authority/notebooks/0 - om_authority_init.ipynb, packages/syft/examples/hyperledger-aries/playground/om-authority/notebooks/1 - om_authority_issue.ipynb, packages/syft/examples/hyperledger-aries/playground/om-authority/notebooks/Get Your OM PKI Credential.ipynb, packages/syft/examples/hyperledger-aries/playground/om-authority/om-authority-example.env, packages/syft/examples/hyperledger-aries/recipes/blank_template.ipynb, packages/syft/examples/hyperledger-aries/recipes/connection/invitee_template.ipynb, packages/syft/examples/hyperledger-aries/recipes/connection/inviter_template.ipynb, packages/syft/examples/hyperledger-aries/recipes/issue-credential/holder_template.ipynb, packages/syft/examples/hyperledger-aries/recipes/issue-credential/issuer_initialisation.ipynb, packages/syft/examples/hyperledger-aries/recipes/issue-credential/issuer_template.ipynb, packages/syft/examples/hyperledger-aries/recipes/present-proof/prover_template.ipynb, packages/syft/examples/hyperledger-aries/recipes/present-proof/verifier_template.ipynb, packages/syft/examples/hyperledger-aries/recipes/webhook_listeners.ipynb, packages/syft/examples/hyperledger-aries/requirements.txt, packages/syft/examples/hyperledger-aries/resources/init.sql, packages/syft/examples/hyperledger-aries/scripts/get-urls.sh, packages/syft/examples/hyperledger-aries/scripts/jupyter-entrypoint.sh, packages/syft/examples/hyperledger-aries/scripts/ngrok-wait.sh, packages/syft/examples/hyperledger-aries/scripts/startup.sh, packages/syft/examples/hyperledger-aries/src/AriesDuetTokenExchanger.py, packages/syft/examples/hyperledger-aries/src/OMAuthorityAgent.py, packages/syft/examples/mock_apis/Remote Medical Data Science Grid Mock API.ipynb, packages/syft/examples/mock_apis/duet/Data Owner Mock.ipynb, packages/syft/examples/mock_apis/duet/Data Scientist Mock.ipynb, packages/syft/examples/private-ai-series/duet_basics/Duet_Basics_Data_Owner.ipynb, packages/syft/examples/private-ai-series/duet_basics/Duet_Basics_Data_Scientist.ipynb, packages/syft/examples/private-ai-series/duet_basics/exercise/Exercise_Duet_Basics_Data_Owner.ipynb, packages/syft/examples/private-ai-series/duet_basics/exercise/Exercise_Duet_Basics_Data_Scientist.ipynb, packages/syft/examples/private-ai-series/duet_fl/Duet_FL_1_Data_Owner.ipynb, packages/syft/examples/private-ai-series/duet_fl/Duet_FL_2_Data_Owner.ipynb, packages/syft/examples/private-ai-series/duet_fl/Duet_FL_Data_Scientist.ipynb, packages/syft/examples/private-ai-series/duet_iris_classifier/Duet_Iris_Data_Owner.ipynb, packages/syft/examples/private-ai-series/duet_iris_classifier/Duet_Iris_Data_Scientist.ipynb, packages/syft/examples/private-ai-series/duet_iris_classifier/Duet_Iris_Data_Scientist.ipynb.json, packages/syft/examples/private-set-intersection/PSI_Client_Syft_Data_Scientist.ipynb, packages/syft/examples/private-set-intersection/PSI_Client_Syft_Data_Scientist_user_friendly.ipynb, packages/syft/examples/private-set-intersection/PSI_Server_Syft_Data_Owner.ipynb, packages/syft/examples/private-set-intersection/PSI_Server_Syft_Data_Owner_user_friendly.ipynb, packages/syft/examples/pygrid/association_requests/Association Requests Client API.ipynb, "packages/syft/examples/pygrid/docker-compose/Docker Compose Grid Domain and Network \360\237\220\213\360\237\216\274.ipynb", packages/syft/examples/pygrid/groups/Group Client API.ipynb, packages/syft/examples/pygrid/homomorphic-encryption/Tutorial_0_TenSEAL_Syft_Data_Owner.ipynb, packages/syft/examples/pygrid/homomorphic-encryption/Tutorial_0_TenSEAL_Syft_Data_Scientist.ipynb, packages/syft/examples/pygrid/homomorphic-encryption/Tutorial_1_TenSEAL_Syft_Data_Owner.ipynb, packages/syft/examples/pygrid/homomorphic-encryption/Tutorial_1_TenSEAL_Syft_Data_Scientist.ipynb, packages/syft/examples/pygrid/homomorphic-encryption/Tutorial_2_TenSEAL_Syft_Data_Owner.ipynb, packages/syft/examples/pygrid/homomorphic-encryption/Tutorial_2_TenSEAL_Syft_Data_Scientist.ipynb, packages/syft/examples/pygrid/roles/Role Client API.ipynb, packages/syft/examples/pygrid/tutorials/Association Requests.ipynb, packages/syft/examples/pygrid/tutorials/Data Compliance Officer.ipynb, packages/syft/examples/pygrid/tutorials/Data Owner.ipynb, packages/syft/examples/pygrid/tutorials/Data Scientist.ipynb, packages/syft/examples/pygrid/tutorials/Getting Started.ipynb, packages/syft/examples/pygrid/tutorials/PyDP.ipynb, packages/syft/examples/pygrid/tutorials/PyGrid Groups.ipynb, packages/syft/examples/pygrid/tutorials/PyGrid Remote Inference - Data Owner.ipynb, packages/syft/examples/pygrid/tutorials/PyGrid Remote Inference - Data Scientist.ipynb, packages/syft/examples/pygrid/tutorials/PyGrid Roles.ipynb, packages/syft/examples/pygrid/tutorials/PyGrid Workers.ipynb, packages/syft/examples/pygrid/tutorials/diabetes-data.tar.gz, packages/syft/examples/pygrid/tutorials/diabetes-dataset.tar.gz, packages/syft/examples/pygrid/tutorials/diabetes.csv, packages/syft/examples/pygrid/tutorials/diabetes_model_training.py, packages/syft/examples/pygrid/tutorials/single_machine_domain/Single Domain Tutorial - Data Owner.ipynb, packages/syft/examples/pygrid/tutorials/single_machine_domain/Untitled.ipynb, packages/syft/examples/pygrid/user/User Client API.ipynb, packages/syft/examples/pygrid/workers/Worker Client API.ipynb, packages/syft/examples/secure-multi-party-computation/Duet/1-DS-1-DO/POC-MPCTensor-Duet-Party1-DS.ipynb, packages/syft/examples/secure-multi-party-computation/Duet/1-DS-1-DO/POC-MPCTensor-Duet-Party2-DO.ipynb, packages/syft/examples/secure-multi-party-computation/Duet/1-DS-2-DO/POC-MPCTensor-Duet-Alice.ipynb, packages/syft/examples/secure-multi-party-computation/Duet/1-DS-2-DO/POC-MPCTensor-Duet-Bob.ipynb, packages/syft/examples/secure-multi-party-computation/Duet/1-DS-2-DO/POC-MPCTensor-Duet-DS.ipynb, packages/syft/examples/secure-multi-party-computation/Duet/Inference/DataOwner_1.ipynb, packages/syft/examples/secure-multi-party-computation/Duet/Inference/DataOwner_2.ipynb, packages/syft/examples/secure-multi-party-computation/Duet/Inference/DataScientist.ipynb, packages/syft/examples/secure-multi-party-computation/VMs/POC - Share Tensor.ipynb, packages/syft/examples/vertical-learning/advanced/MNIST/DO.ipynb, packages/syft/examples/vertical-learning/advanced/MNIST/DS.ipynb, packages/syft/examples/vertical-learning/basic_kr</t>
  </si>
  <si>
    <t>Max Ploner</t>
  </si>
  <si>
    <t>deaa22cdce3190ea9f22d35b352755f2b88d531f</t>
  </si>
  <si>
    <t>Merge branch 'master' into multiple_lr_trainer</t>
  </si>
  <si>
    <t>.github/workflows/ci.yml, .pre-commit-config.yaml, CONTRIBUTING.md, Pipfile, README.md, examples/ner/run_ner.py, flair/__init__.py, flair/data.py, flair/data_fetcher.py, flair/datasets/__init__.py, flair/datasets/base.py, flair/datasets/biomedical.py, flair/datasets/conllu.py, flair/datasets/document_classification.py, flair/datasets/entity_linking.py, flair/datasets/relation_extraction.py, flair/datasets/sequence_labeling.py, flair/datasets/text_image.py, flair/datasets/text_text.py, flair/datasets/treebanks.py, flair/embeddings/__init__.py, flair/embeddings/base.py, flair/embeddings/document.py, flair/embeddings/image.py, flair/embeddings/legacy.py, flair/embeddings/token.py, flair/file_utils.py, flair/hyperparameter/__init__.py, flair/hyperparameter/param_selection.py, flair/hyperparameter/parameter.py, flair/inference_utils.py, flair/models/__init__.py, flair/models/clustering.py, flair/models/dependency_parser_model.py, flair/models/diagnosis/__init__.py, flair/models/diagnosis/distance_prediction_model.py, flair/models/entity_linker_model.py, flair/models/language_model.py, flair/models/lemmatizer_model.py, flair/models/pairwise_classification_model.py, flair/models/regexp_tagger.py, flair/models/relation_extractor_model.py, flair/models/sandbox/simple_sequence_tagger_model.py, flair/models/sequence_tagger_model.py, flair/models/sequence_tagger_utils/__init__.py, flair/models/sequence_tagger_utils/bioes.py, flair/models/sequence_tagger_utils/crf.py, flair/models/sequence_tagger_utils/viterbi.py, flair/models/similarity_learning_model.py, flair/models/tars_model.py, flair/models/text_classification_model.py, flair/models/text_regression_model.py, flair/models/word_tagger_model.py, flair/nn/__init__.py, flair/nn/decoder.py, flair/nn/distance/__init__.py, flair/nn/distance/cosine.py, flair/nn/distance/euclidean.py, flair/nn/distance/hyperbolic.py, flair/nn/model.py, flair/nn/recurrent.py, flair/optim.py, flair/samplers.py, flair/tokenization.py, flair/trainers/__init__.py, flair/trainers/language_model_trainer.py, flair/trainers/trainer.py, flair/training_utils.py, flair/visual/__init__.py, flair/visual/activations.py, flair/visual/manifold.py, flair/visual/ner_html.py, flair/visual/training_curves.py, flair/visual/tree_printer.py, pyproject.toml, requirements-dev.txt, requirements.txt, resources/docs/KOR_docs/README.md, resources/docs/KOR_docs/TUTORIAL_10_TRAINING_ZERO_SHOT_MODEL.md, resources/docs/KOR_docs/TUTORIAL_1_BASICS.md, resources/docs/KOR_docs/TUTORIAL_2_TAGGING.md, resources/docs/KOR_docs/TUTORIAL_3_WORD_EMBEDDING.md, resources/docs/KOR_docs/TUTORIAL_4_ELMO_BERT_FLAIR_EMBEDDING.md, resources/docs/KOR_docs/TUTORIAL_5_DOCUMENT_EMBEDDINGS.md, resources/docs/KOR_docs/TUTORIAL_6_CORPUS.md, resources/docs/KOR_docs/TUTORIAL_7_TRAINING_A_MODEL.md, resources/docs/KOR_docs/TUTORIAL_8_MODEL_OPTIMIZATION.md, resources/docs/KOR_docs/TUTORIAL_9_TRAINING_LM_EMBEDDINGS.md, resources/docs/TUTORIAL_12_CLUSTERING.md, resources/docs/TUTORIAL_2_TAGGING.md, resources/docs/TUTORIAL_6_CORPUS.md, resources/docs/TUTORIAL_7_TRAINING_A_MODEL.md, resources/docs/TUTORIAL_8_MODEL_OPTIMIZATION.md, setup.py, tests/__init__.py, tests/conftest.py, tests/resources/tasks/fashion/eng.train, tests/test_data.py, tests/test_datasets.py, tests/test_datasets_biomedical.py, tests/test_embeddings.py, tests/test_hyperparameter.py, tests/test_language_model.py, tests/test_lemmatizer.py, tests/test_models.py, tests/test_relation_classifier.py, tests/test_sequence_tagger.py, tests/test_tars.py, tests/test_text_classifier.py, tests/test_text_regressor.py, tests/test_trainer.py, tests/test_visual.py</t>
  </si>
  <si>
    <t>c44be4ab6cfe19867bdc41514eb7c329a1ca8ef4</t>
  </si>
  <si>
    <t>Add onnx model zoo tests (#365)  * Update kpu quant spec  * apply code-format changes  * Enable mbnet  * Revert get_fixed_mul  * Disable eval ptq for multi inputs  * Fix lrint overflow on win32  * Upgrade runtime to c++17  * Fix build errors  * assert piecewise_regression  * Add onnx model zoo test  * Add more onnx model zoo  * Add more onnx model zoo  * Add more onnx model zoo  Co-authored-by: sunnycase &lt;sunnycase@users.noreply.github.com&gt;</t>
  </si>
  <si>
    <t>.github/workflows/compiler-python-build.yml, .github/workflows/compiler-python-release.yml, .github/workflows/compiler-test.yml, cmake/configure-conan.cmake, conanfile.py, include/nncase/importer/util.h, include/nncase/ir/debug.h, include/nncase/ir/ops/constant.h, include/nncase/runtime/debug.h, include/nncase/runtime/runtime_op_utility.h, modules/k210/include/nncase/kernels/k210/k210_kernels.h, modules/k210/include/nncase/runtime/k210/runtime_types.h, modules/k210/src/transforms/k210/kpu_conv2d.cpp, modules/k210/src/transforms/k210/piecewise_regression.cpp, python/common/pytype_utils.h, python/common/type_casters.20.h, python/common/type_casters.h, python/nncase/native/ffi.cpp, src/evaluator/quantizer.cpp, src/importer/tflite/tflite_importer.h, src/ir/connectors.cpp, src/nncase/compiler.cpp, src/nncase/simulator.cpp, tests/config.yml, tests/importer/onnx_/model/test_yolox.py, tests/importer/tflite_/basic/test_conv2d.py, tests/importer/tflite_/combine/test_conv2d_act.py, tests/importer/tflite_/model/test_mobilenetv1.py, tests/importer/tflite_/model/test_mobilenetv2.py, tests/models/__init__.py, tests/models/onnx-model-zoo/__init__.py, tests/models/onnx-model-zoo/vision/__init__.py, tests/models/onnx-model-zoo/vision/classification/__init__.py, tests/models/onnx-model-zoo/vision/classification/alexnet/__init__.py, tests/models/onnx-model-zoo/vision/classification/alexnet/test_bvlcalexnet-6.py, tests/models/onnx-model-zoo/vision/classification/alexnet/test_bvlcalexnet-7.py, tests/models/onnx-model-zoo/vision/classification/alexnet/test_bvlcalexnet-8.py, tests/models/onnx-model-zoo/vision/classification/alexnet/test_bvlcalexnet-9.py, tests/models/onnx-model-zoo/vision/classification/densenet/__init__.py, tests/models/onnx-model-zoo/vision/classification/densenet/test_densenet-6.py, tests/models/onnx-model-zoo/vision/classification/densenet/test_densenet-7.py, tests/models/onnx-model-zoo/vision/classification/densenet/test_densenet-8.py, tests/models/onnx-model-zoo/vision/classification/densenet/test_densenet-9.py, tests/models/onnx-model-zoo/vision/classification/efficientnet/__init__.py, tests/models/onnx-model-zoo/vision/classification/efficientnet/test_efficientnet-lite4-11.py, tests/models/onnx-model-zoo/vision/classification/resnet/__init__.py, tests/models/onnx-model-zoo/vision/classification/resnet/disable_test_resnet101-v2-7.py, tests/models/onnx-model-zoo/vision/classification/resnet/disable_test_resnet152-v2-7.py, tests/models/onnx-model-zoo/vision/classification/resnet/test_resnet101-v1-7.py, tests/models/onnx-model-zoo/vision/classification/resnet/test_resnet152-v1-7.py, tests/models/onnx-model-zoo/vision/classification/resnet/test_resnet18-v1-7.py, tests/models/onnx-model-zoo/vision/classification/resnet/test_resnet18-v2-7.py, tests/models/onnx-model-zoo/vision/classification/resnet/test_resnet34-v1-7.py, tests/models/onnx-model-zoo/vision/classification/resnet/test_resnet34-v2-7.py, tests/models/onnx-model-zoo/vision/classification/resnet/test_resnet50-caffe2-v1-6.py, tests/models/onnx-model-zoo/vision/classification/resnet/test_resnet50-caffe2-v1-7.py, tests/models/onnx-model-zoo/vision/classification/resnet/test_resnet50-caffe2-v1-8.py, tests/models/onnx-model-zoo/vision/classification/resnet/test_resnet50-caffe2-v1-9.py, tests/models/onnx-model-zoo/vision/classification/resnet/test_resnet50-v1-12.py, tests/models/onnx-model-zoo/vision/classification/resnet/test_resnet50-v1-7.py, tests/models/onnx-model-zoo/vision/classification/resnet/test_resnet50-v2-7.py, tests/models/onnx-model-zoo/vision/classification/shufflenet/__init__.py, tests/models/onnx-model-zoo/vision/classification/shufflenet/test_shufflenet-6.py, tests/onnx_test_runner.py, tests/test_runner.py, tests/tflite_test_runner.py</t>
  </si>
  <si>
    <t>Add onnx model zoo tests</t>
  </si>
  <si>
    <t>- Upgrade runtime to c++17- Add alexnet densenet efficientnet resnet shufflenet tests</t>
  </si>
  <si>
    <t>explosion/thinc</t>
  </si>
  <si>
    <t>a15a6a0010a80054020a790d13c1be05fee92ff2</t>
  </si>
  <si>
    <t>Merge branch 'master' into chore/update-develop-for-v8.2-2</t>
  </si>
  <si>
    <t>.github/ISSUE_TEMPLATE/01_bugs.md, .github/PULL_REQUEST_TEMPLATE.md, .github/workflows/autoblack.yml, .github/workflows/explosionbot.yml, .github/workflows/tests.yml, README.md, azure-pipelines.yml, build-constraints.txt, examples/benchmarks/mappers.py, pyproject.toml, requirements.txt, setup.cfg, setup.py, thinc/__init__.py, thinc/about.py, thinc/api.py, thinc/backends/__init__.py, thinc/backends/_cupy_allocators.py, thinc/backends/_custom_kernels.cu, thinc/backends/_custom_kernels.py, thinc/backends/_param_server.py, thinc/backends/cblas.pxd, thinc/backends/cupy_ops.py, thinc/backends/linalg.pxd, thinc/backends/mps_ops.py, thinc/backends/numpy_ops.pyx, thinc/backends/ops.py, thinc/compat.py, thinc/config.py, thinc/extra/search.pxd, thinc/extra/search.pyx, thinc/extra/tests/c_test_search.pyx, thinc/initializers.py, thinc/layers/__init__.py, thinc/layers/add.py, thinc/layers/array_getitem.py, thinc/layers/bidirectional.py, thinc/layers/cauchysimilarity.py, thinc/layers/chain.py, thinc/layers/clipped_linear.py, thinc/layers/clone.py, thinc/layers/concatenate.py, thinc/layers/dish.py, thinc/layers/dropout.py, thinc/layers/embed.py, thinc/layers/expand_window.py, thinc/layers/gelu.py, thinc/layers/hard_swish.py, thinc/layers/hard_swish_mobilenet.py, thinc/layers/hashembed.py, thinc/layers/layernorm.py, thinc/layers/linear.py, thinc/layers/list2array.py, thinc/layers/list2padded.py, thinc/layers/list2ragged.py, thinc/layers/logistic.py, thinc/layers/lstm.py, thinc/layers/map_list.py, thinc/layers/maxout.py, thinc/layers/mish.py, thinc/layers/multisoftmax.py, thinc/layers/mxnetwrapper.py, thinc/layers/noop.py, thinc/layers/padded2list.py, thinc/layers/parametricattention.py, thinc/layers/premap_ids.pyx, thinc/layers/pytorchwrapper.py, thinc/layers/ragged2list.py, thinc/layers/reduce_first.py, thinc/layers/reduce_last.py, thinc/layers/reduce_max.py, thinc/layers/reduce_mean.py, thinc/layers/reduce_sum.py, thinc/layers/relu.py, thinc/layers/remap_ids.py, thinc/layers/residual.py, thinc/layers/resizable.py, thinc/layers/siamese.py, thinc/layers/sigmoid.py, thinc/layers/sigmoid_activation.py, thinc/layers/softmax.py, thinc/layers/softmax_activation.py, thinc/layers/sparselinear.pyx, thinc/layers/strings2arrays.py, thinc/layers/swish.py, thinc/layers/tensorflowwrapper.py, thinc/layers/torchscriptwrapper.py, thinc/layers/tuplify.py, thinc/layers/uniqued.py, thinc/layers/with_array.py, thinc/layers/with_array2d.py, thinc/layers/with_cpu.py, thinc/layers/with_debug.py, thinc/layers/with_flatten.py, thinc/layers/with_flatten_v2.py, thinc/layers/with_getitem.py, thinc/layers/with_list.py, thinc/layers/with_nvtx_range.py, thinc/layers/with_padded.py, thinc/layers/with_ragged.py, thinc/layers/with_reshape.py, thinc/layers/with_signpost_interval.py, thinc/loss.py, thinc/model.py, thinc/mypy.py, thinc/optimizers.py, thinc/schedules.py, thinc/shims/__init__.py, thinc/shims/mxnet.py, thinc/shims/pytorch.py, thinc/shims/shim.py, thinc/shims/tensorflow.py, thinc/shims/torchscript.py, thinc/tests/backends/test_mem.py, thinc/tests/backends/test_ops.py, thinc/tests/conftest.py, thinc/tests/layers/test_basic_tagger.py, thinc/tests/layers/test_combinators.py, thinc/tests/layers/test_feed_forward.py, thinc/tests/layers/test_hash_embed.py, thinc/tests/layers/test_layers_api.py, thinc/tests/layers/test_linear.py, thinc/tests/layers/test_lstm.py, thinc/tests/layers/test_mappers.py, thinc/tests/layers/test_mnist.py, thinc/tests/layers/test_mxnet_wrapper.py, thinc/tests/layers/test_pytorch_wrapper.py, thinc/tests/layers/test_reduce.py, thinc/tests/layers/test_resizable.py, thinc/tests/layers/test_shim.py, thinc/tests/layers/test_softmax.py, thinc/tests/layers/test_sparse_linear.py, thinc/tests/layers/test_tensorflow_wrapper.py, thinc/tests/layers/test_torchscriptwrapper.py, thinc/tests/layers/test_transforms.py, thinc/tests/layers/test_uniqued.py, thinc/tests/layers/test_with_debug.py, thinc/tests/layers/test_with_flatten.py, thinc/tests/layers/test_with_transforms.py, thinc/tests/model/test_model.py, thinc/tests/model/test_validation.py, thinc/tests/mypy/modules/fail_no_plugin.py, thinc/tests/mypy/modules/fail_plugin.py, thinc/tests/mypy/modules/success_no_plugin.py, thinc/tests/mypy/modules/success_plugin.py, thinc/tests/mypy/test_mypy.py, thinc/tests/regression/issue519/program.py, thinc/tests/regression/test_issue208.py, thinc/tests/shims/test_pytorch_grad_scaler.py, thinc/tests/strategies.py, thinc/tests/test_config.py, thinc/tests/test_import__all__.py, thinc/tests/test_indexing.py, thinc/tests/test_initializers.py, thinc/tests/test_loss.py, thinc/tests/test_optimizers.py, thinc/tests/test_schedules.py, thinc/tests/test_serialize.py, thinc/tests/test_types.py, thinc/tests/test_util.py, thinc/tests/util.py, thinc/types.py, thinc/util.py, website/.dockerignore, website/.nvmrc, website/Dockerfile, website/README.md, website/docs/api-layers.md, website/docs/api-model.md, website/docs/backprop101.md, website/docs/usage-frameworks.md, website/docs/usage-type-checking.md, website/gatsby-config.js, website/gatsby-node.js, website/package-lock.json, website/package.json, website/src/components/box.js, website/src/components/code.js, website/src/components/dropdown.js, website/src/components/footer.js, website/src/components/grid.js, website/src/components/icon.js, website/src/components/landing.js, website/src/components/layout.js, website/src/components/link.js, website/src/components/quickstart.js, website/src/components/sidebar.js, website/src/components/table.js, website/src/components/tabs.js, website/src/components/tutorials.js, website/src/components/typography.js, website/src/images/logos/explosion.svg, website/src/pages/404.js, website/src/pages/index.js, website/src/styles/base.sass, website/src/styles/box.module.sass, website/src/styles/code.module.sass, website/src/styles/typography.module.sass, website/src/templates/docs.js</t>
  </si>
  <si>
    <t>Update develop for v8.2</t>
  </si>
  <si>
    <t>&lt;!--- Provide a general summary of your changes in the title. --&gt;## Description&lt;!--- Use this section to describe your changes. If your changes requiredtesting, include information about the testing environment and the tests youran. If your test fixes a bug reported in an issue, don't forget to include theissue number. If your PR is still a work in progress, that's totally fine  justinclude a note to let us know. --&gt;Update `develop` for v8.2### Types of change&lt;!-- What type of change does your PR cover? Is it a bug fix, an enhancementor new feature, or a change to the documentation? --&gt;Chore.## Checklist&lt;!--- Before you submit the PR, go over this checklist and make sure you cantick off all the boxes. [] -&gt; [x] --&gt;- [x] I confirm that I have the right to submit this contribution under the project's MIT licxnse.- [x] I ran the tests, and all new and existing tests passed.- [x] My changes don't require a change to the documentation, or if they do, I've added all required information.</t>
  </si>
  <si>
    <t>shenweichen</t>
  </si>
  <si>
    <t>shen</t>
  </si>
  <si>
    <t>URL</t>
  </si>
  <si>
    <t>Category</t>
  </si>
  <si>
    <t>Description</t>
  </si>
  <si>
    <t>Feature Development</t>
  </si>
  <si>
    <t>Commits that add new ML features to the codebase.</t>
  </si>
  <si>
    <t>Bug Fixing</t>
  </si>
  <si>
    <t>Commits that address and resolve issues or bugs in the ML models or CI/CD pipeline</t>
  </si>
  <si>
    <t>Refactoring</t>
  </si>
  <si>
    <t>Commits focused on improving the code's structure, readability and maintanability without changing its external behavior.</t>
  </si>
  <si>
    <t>Model Training</t>
  </si>
  <si>
    <t>Commits related to training or fine-tuning ML models, including changes to hyperparameters, datasets, or training algorithms.</t>
  </si>
  <si>
    <t>Documentation</t>
  </si>
  <si>
    <t>Commits that update documentation, including README files, code comments, or API documentation.</t>
  </si>
  <si>
    <t>Testing</t>
  </si>
  <si>
    <t>Commits related to writing or updating tests for ML models, evaluation metrics, or CI/CD pipeline tests.</t>
  </si>
  <si>
    <t>Dependency Management</t>
  </si>
  <si>
    <t>Commits that update or manage dependencies, such as libraries, frameworks, or packages used in ML or CI components.</t>
  </si>
  <si>
    <t>Pipeline Automation</t>
  </si>
  <si>
    <t>Commits that introduce or enhance automation scripts or workflows within the CI/CD pipeline.</t>
  </si>
  <si>
    <t>Performance Optimization</t>
  </si>
  <si>
    <t>Commits that aim to optimize the performance of ML models or CI/CD processes, often through parallelization, distributed computing, or hardware acceleration.</t>
  </si>
  <si>
    <t>Security</t>
  </si>
  <si>
    <t>Commits addressing security vulnerabilities or improving the security of ML models, data handling, or CI/CD processes.</t>
  </si>
  <si>
    <t>Model And Data Versioning</t>
  </si>
  <si>
    <t>Commits related to data and model versioning and management, ensuring consistency and reproducibility in ML experiments.</t>
  </si>
  <si>
    <t>Deployment</t>
  </si>
  <si>
    <t>Commits that involve deploying ML models to production or updating deployment-related code.</t>
  </si>
  <si>
    <t>Integration</t>
  </si>
  <si>
    <t xml:space="preserve">Commits that integrate the ML components and/or pipeline with other systems or services, such as web applications or databases, codecov, slack notifications. </t>
  </si>
  <si>
    <t>Code Cleanup</t>
  </si>
  <si>
    <t>Commits focused on removing dead code, unused variables, or deprecated functions to maintain a clean and efficient codebase.</t>
  </si>
  <si>
    <t>Build Policy</t>
  </si>
  <si>
    <t>Maintainability</t>
  </si>
  <si>
    <t>Infrastructure</t>
  </si>
  <si>
    <t>Performance</t>
  </si>
  <si>
    <t>Dashboard/Notifications</t>
  </si>
  <si>
    <t>Build Process Organization</t>
  </si>
  <si>
    <t>concern the build
triggering strategy and dependencies’ installation policy.</t>
  </si>
  <si>
    <t>include improving the readability of code
snippets, renaming jobs and scripts, and simplifying the build matrix.</t>
  </si>
  <si>
    <t>The identified
action involves adopting Containerization to ensure a consistent
environment for the build process.</t>
  </si>
  <si>
    <t>minimize
build time by removing unnecessary components from the
build, adopting caching strategies, and introducing parallelization.</t>
  </si>
  <si>
    <t>Column1</t>
  </si>
  <si>
    <t>Column2</t>
  </si>
  <si>
    <t>include securing credentials/tokens in pipeline
configuration and either introducing or removing sudo in commands.</t>
  </si>
  <si>
    <t>Improving the notificationmechanism
and enhancing build log readability in CI/CD pipelines are
the main goals for this category.</t>
  </si>
  <si>
    <t>reordering the execution of build steps, restructuring install
and script phases, and embracing parameterized builds.</t>
  </si>
  <si>
    <t>Documentation, Dependency Management</t>
  </si>
  <si>
    <t>Bug Fixing, Testing</t>
  </si>
  <si>
    <t>Bug Fixing, Bug Fixing</t>
  </si>
  <si>
    <t>Model Training, Feature Development</t>
  </si>
  <si>
    <t>Feature Development,  Testing</t>
  </si>
  <si>
    <t>Feature Development, Documentation</t>
  </si>
  <si>
    <t>Feature Development, Documentation,Pipeline Automation</t>
  </si>
  <si>
    <t>Pipeline Automation, Feature Development</t>
  </si>
  <si>
    <t>Testing, Documentation</t>
  </si>
  <si>
    <t>Dependency Management, Testing</t>
  </si>
  <si>
    <t>Refactoring, Documentation</t>
  </si>
  <si>
    <t>Model Training Training</t>
  </si>
  <si>
    <t>Model Training, Model And Data Versioning</t>
  </si>
  <si>
    <t>Dependency Management, Feature Development</t>
  </si>
  <si>
    <t xml:space="preserve">Model Training </t>
  </si>
  <si>
    <t>Feature Development, Testing</t>
  </si>
  <si>
    <t>Feature Development, Bug Fixing</t>
  </si>
  <si>
    <t>Bug Fixing, Dependency Management</t>
  </si>
  <si>
    <t>Pipeline Automation, Dependency Management</t>
  </si>
  <si>
    <t>Dependency Management, Code Cleanup</t>
  </si>
  <si>
    <t>Bug Fixing, Refactoring</t>
  </si>
  <si>
    <t>Pipeline Automation, Bug Fixing, Code Cleanup</t>
  </si>
  <si>
    <t>Refactoring, Code Cleanup</t>
  </si>
  <si>
    <t>Refactoring, Bug Fixing</t>
  </si>
  <si>
    <t>Refactoring, Bug Fixing, Feature Development</t>
  </si>
  <si>
    <t>Documentation, Code Cleanup</t>
  </si>
  <si>
    <t>Documentation, Refactoring</t>
  </si>
  <si>
    <t>Testing, Feature Development</t>
  </si>
  <si>
    <t>Bug Fixing, Feature Development</t>
  </si>
  <si>
    <t>Bug Fixing, Feature Development, Testing</t>
  </si>
  <si>
    <t>Dependency Management, Documentation</t>
  </si>
  <si>
    <t>Testing, Refactoring</t>
  </si>
  <si>
    <t>Testing, Code Cleanup</t>
  </si>
  <si>
    <t>Feature Development, Testinjg</t>
  </si>
  <si>
    <t>Model Training, Testing</t>
  </si>
  <si>
    <t xml:space="preserve">Documentation, Model And Data Versioning </t>
  </si>
  <si>
    <t>Refactoring, Testing, Feature Development</t>
  </si>
  <si>
    <t>Code Cleanup, Refactoring</t>
  </si>
  <si>
    <t>Feature Development, Code Cleanup, Documentation</t>
  </si>
  <si>
    <t>Feature Development, Documentation, Bug Fixing</t>
  </si>
  <si>
    <t>Documentation, Bug Fixing</t>
  </si>
  <si>
    <t>Bug Fixing, Documentation</t>
  </si>
  <si>
    <t>Performance Optimization. Feature Development</t>
  </si>
  <si>
    <t>Dependency Management, Bug Fixing</t>
  </si>
  <si>
    <t>Testing, Code Cleanup, Documentation</t>
  </si>
  <si>
    <t>Bug Fixing, Code Cleanup</t>
  </si>
  <si>
    <t>Testing, Feature Development, Bug Fixing</t>
  </si>
  <si>
    <t xml:space="preserve"> Feature Development, Bug Fixing</t>
  </si>
  <si>
    <t>Testing, Bug Fixing</t>
  </si>
  <si>
    <t>Refactoring, Testing</t>
  </si>
  <si>
    <t>Code Cleanup, Documentation</t>
  </si>
  <si>
    <t>Bug Fixing, Performance Optimization</t>
  </si>
  <si>
    <t>Feature Development, Code Cleanup</t>
  </si>
  <si>
    <t>Refactoring, Feature Development</t>
  </si>
  <si>
    <t>Bug Fixing, Refactoring, Feature Development</t>
  </si>
  <si>
    <t>Testing, Model And Data Versioning</t>
  </si>
  <si>
    <t xml:space="preserve">Testing, Feature Development </t>
  </si>
  <si>
    <t>Build policy</t>
  </si>
  <si>
    <t>Documentation, Refactoring, Dependency Management</t>
  </si>
  <si>
    <t xml:space="preserve">Bug Fixing, Feature Development </t>
  </si>
  <si>
    <t>Refactoring, Dependency Management</t>
  </si>
  <si>
    <t>Refactoring, Dependency Management, testing</t>
  </si>
  <si>
    <t>Model Training, Performance Optimization</t>
  </si>
  <si>
    <t>Refactor, Feature Development</t>
  </si>
  <si>
    <t>Model And Data Versioning, Deployment</t>
  </si>
  <si>
    <t>Testing, Model Training</t>
  </si>
  <si>
    <t>Code Cleanup, Bug Fixing</t>
  </si>
  <si>
    <t xml:space="preserve"> Bug Fixing</t>
  </si>
  <si>
    <t>Refactoring, Dependecy Management</t>
  </si>
  <si>
    <t>Feature Development, Integration</t>
  </si>
  <si>
    <t>Documentation, Model Training</t>
  </si>
  <si>
    <t>Feature Development, Model Training</t>
  </si>
  <si>
    <t>Code Cleanup,  Model And Data Versioning</t>
  </si>
  <si>
    <t>Model Training,  Testing</t>
  </si>
  <si>
    <t>Model Training, Code Cleanup</t>
  </si>
  <si>
    <t>Integration, Feature Development</t>
  </si>
  <si>
    <t>Integration, Bug Fixing</t>
  </si>
  <si>
    <t xml:space="preserve">Documentation, Testing, Feature Development  </t>
  </si>
  <si>
    <t xml:space="preserve">Documentation, Testing </t>
  </si>
  <si>
    <t xml:space="preserve">Documentation, Bug Fixing </t>
  </si>
  <si>
    <t>Model Training, Documentation</t>
  </si>
  <si>
    <t>Code Cleanup, Feature Development</t>
  </si>
  <si>
    <t>Refactoring, Bug Fixing, Documentation</t>
  </si>
  <si>
    <t>Bug Fixing, Documentation, Testing</t>
  </si>
  <si>
    <t>Bug Fixing, Documentation, Feature Development</t>
  </si>
  <si>
    <t>Code Cleanup,  Dependency Management, Feature Development</t>
  </si>
  <si>
    <t>Feature Development, Refactoring</t>
  </si>
  <si>
    <t>Pipeline Automation, Testing</t>
  </si>
  <si>
    <t>Bug Fixing, Model Training</t>
  </si>
  <si>
    <t>Model And Data Versioning, Documentation</t>
  </si>
  <si>
    <t>Model Training, Bug Fixing</t>
  </si>
  <si>
    <t>Dependency Management, Model Training</t>
  </si>
  <si>
    <t>Refactoring, Pipeline Automation</t>
  </si>
  <si>
    <t>Bug Fixing, Feature Development, Refactoring</t>
  </si>
  <si>
    <t>Documentation,  Feature Development</t>
  </si>
  <si>
    <t>GHACategory</t>
  </si>
  <si>
    <t>CochangeCategory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</si>
</sst>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name val="Calibri"/>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font>
    <font>
      <sz val="8"/>
      <name val="Calibri"/>
      <family val="2"/>
      <scheme val="minor"/>
    </font>
    <font>
      <u/>
      <sz val="11"/>
      <color theme="10"/>
      <name val="Calibri"/>
      <family val="2"/>
      <scheme val="minor"/>
    </font>
    <font>
      <sz val="8"/>
      <color rgb="FF242424"/>
      <name val="Segoe UI"/>
      <family val="2"/>
    </font>
    <font>
      <b/>
      <sz val="10"/>
      <color rgb="FF242424"/>
      <name val="Segoe UI"/>
      <family val="2"/>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xf numFmtId="9" fontId="2" fillId="0" borderId="0" applyFont="0" applyFill="0" applyBorder="0" applyAlignment="0" applyProtection="0"/>
  </cellStyleXfs>
  <cellXfs count="17">
    <xf numFmtId="0" fontId="0" fillId="0" borderId="0" xfId="0"/>
    <xf numFmtId="0" fontId="0" fillId="0" borderId="0" xfId="0" applyAlignment="1">
      <alignment wrapText="1"/>
    </xf>
    <xf numFmtId="0" fontId="1" fillId="0" borderId="10" xfId="0" applyFont="1" applyBorder="1" applyAlignment="1">
      <alignment horizontal="center" vertical="top" wrapText="1"/>
    </xf>
    <xf numFmtId="0" fontId="19" fillId="0" borderId="10" xfId="0" applyFont="1" applyBorder="1" applyAlignment="1">
      <alignment horizontal="center" vertical="top" wrapText="1"/>
    </xf>
    <xf numFmtId="0" fontId="0" fillId="0" borderId="0" xfId="0" applyAlignment="1">
      <alignment horizontal="left" vertical="top" wrapText="1"/>
    </xf>
    <xf numFmtId="0" fontId="17" fillId="33" borderId="0" xfId="0" applyFont="1" applyFill="1" applyAlignment="1">
      <alignment wrapText="1"/>
    </xf>
    <xf numFmtId="0" fontId="17" fillId="0" borderId="0" xfId="0" applyFont="1" applyAlignment="1">
      <alignment wrapText="1"/>
    </xf>
    <xf numFmtId="0" fontId="0" fillId="0" borderId="0" xfId="0" applyFont="1" applyAlignment="1">
      <alignment wrapText="1"/>
    </xf>
    <xf numFmtId="0" fontId="22" fillId="0" borderId="0" xfId="0" applyFont="1" applyAlignment="1">
      <alignment horizontal="left" vertical="center" wrapText="1" indent="1"/>
    </xf>
    <xf numFmtId="0" fontId="23" fillId="0" borderId="0" xfId="0" applyFont="1" applyAlignment="1">
      <alignment horizontal="left" vertical="center" wrapText="1" indent="1"/>
    </xf>
    <xf numFmtId="0" fontId="24" fillId="0" borderId="0" xfId="0" applyFont="1"/>
    <xf numFmtId="0" fontId="21" fillId="0" borderId="0" xfId="42" applyAlignment="1">
      <alignment horizontal="left" vertical="top" wrapText="1"/>
    </xf>
    <xf numFmtId="10" fontId="1" fillId="0" borderId="10" xfId="43" applyNumberFormat="1" applyFont="1" applyBorder="1" applyAlignment="1">
      <alignment horizontal="center" vertical="top" wrapText="1"/>
    </xf>
    <xf numFmtId="10" fontId="0" fillId="0" borderId="0" xfId="43" applyNumberFormat="1" applyFont="1" applyAlignment="1">
      <alignment horizontal="left" vertical="top" wrapText="1"/>
    </xf>
    <xf numFmtId="10" fontId="0" fillId="0" borderId="0" xfId="43" applyNumberFormat="1" applyFont="1"/>
    <xf numFmtId="0" fontId="0" fillId="34" borderId="11" xfId="0" applyFont="1" applyFill="1" applyBorder="1" applyAlignment="1">
      <alignment horizontal="left" vertical="top" wrapText="1"/>
    </xf>
    <xf numFmtId="0" fontId="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7">
    <dxf>
      <font>
        <b/>
        <i val="0"/>
        <strike val="0"/>
        <condense val="0"/>
        <extend val="0"/>
        <outline val="0"/>
        <shadow val="0"/>
        <u val="none"/>
        <vertAlign val="baseline"/>
        <sz val="10"/>
        <color rgb="FF242424"/>
        <name val="Segoe UI"/>
        <family val="2"/>
        <scheme val="none"/>
      </font>
      <alignment horizontal="left" vertical="center" textRotation="0" wrapText="1" indent="1"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4" formatCode="0.0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auto="1"/>
        </top>
      </border>
    </dxf>
    <dxf>
      <alignment horizontal="left"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AE56A6-9F61-4686-8FE9-800240431CCA}" name="Table1" displayName="Table1" ref="A1:L358" totalsRowShown="0" headerRowDxfId="16" dataDxfId="14" headerRowBorderDxfId="15" tableBorderDxfId="13">
  <autoFilter ref="A1:L358" xr:uid="{1FAE56A6-9F61-4686-8FE9-800240431CCA}"/>
  <tableColumns count="12">
    <tableColumn id="1" xr3:uid="{3DA20C70-C432-4F34-A0E5-9A3CDE7A16AD}" name="gitauthor" dataDxfId="12"/>
    <tableColumn id="2" xr3:uid="{48A7B8F9-181B-4EB8-90C8-D5956E05B785}" name="projectname" dataDxfId="11"/>
    <tableColumn id="3" xr3:uid="{BA00E2A3-6505-4714-BB3F-48055B56F100}" name="commitid" dataDxfId="10"/>
    <tableColumn id="4" xr3:uid="{EBDC8CCB-28E9-4705-9ABC-8C04DD3A86ED}" name="commitmessage" dataDxfId="9"/>
    <tableColumn id="5" xr3:uid="{FD3FB3B7-F157-4018-8DB2-72AE5392EEEE}" name="lsof_modifiedfiles" dataDxfId="8"/>
    <tableColumn id="6" xr3:uid="{89B70F80-EA6B-4FB2-97BE-047E5EF7E9F0}" name="isPR" dataDxfId="7"/>
    <tableColumn id="12" xr3:uid="{9AD4E4CB-317D-4A74-ACB9-346A9EEC0A6E}" name="Column1" dataDxfId="6" dataCellStyle="Percent">
      <calculatedColumnFormula>2/347</calculatedColumnFormula>
    </tableColumn>
    <tableColumn id="7" xr3:uid="{1FF537E9-3549-4E2D-8866-80D1AC67746E}" name="PRTitle" dataDxfId="5"/>
    <tableColumn id="8" xr3:uid="{02404F2D-BC9E-4E59-8088-E99B37650C6F}" name="PRDescription" dataDxfId="4"/>
    <tableColumn id="9" xr3:uid="{1A470DB9-A9C5-4ABB-90EA-4E347318466E}" name="GHACategory" dataDxfId="3"/>
    <tableColumn id="11" xr3:uid="{B0E00B7F-2EAF-4005-A570-79F1B0758737}" name="CochangeCategory" dataDxfId="2"/>
    <tableColumn id="10" xr3:uid="{E90BDEB3-F211-44B1-8D7E-3B2F121ACC27}" name="URL" dataDxfId="1">
      <calculatedColumnFormula>HYPERLINK(_xlfn.TEXTJOIN("",TRUE,"https://github.com/",B2,"/commit/",C2))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434AEF-D835-4AC0-B580-0441ED7DD23C}" name="Table2" displayName="Table2" ref="A21:B28" totalsRowShown="0">
  <autoFilter ref="A21:B28" xr:uid="{6C434AEF-D835-4AC0-B580-0441ED7DD23C}"/>
  <tableColumns count="2">
    <tableColumn id="1" xr3:uid="{D55C16DA-3575-4349-A570-B552919E0D3F}" name="Column1" dataDxfId="0"/>
    <tableColumn id="2" xr3:uid="{B63C43B7-A638-4630-A096-2D6BA8A4F89B}" name="Colum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8"/>
  <sheetViews>
    <sheetView tabSelected="1" topLeftCell="F1" workbookViewId="0">
      <selection activeCell="K1" sqref="K1"/>
    </sheetView>
  </sheetViews>
  <sheetFormatPr defaultRowHeight="14.5" x14ac:dyDescent="0.35"/>
  <cols>
    <col min="1" max="1" width="10.6328125" customWidth="1"/>
    <col min="2" max="2" width="13.54296875" customWidth="1"/>
    <col min="3" max="3" width="10.7265625" customWidth="1"/>
    <col min="4" max="4" width="24.36328125" customWidth="1"/>
    <col min="5" max="5" width="9.7265625" customWidth="1"/>
    <col min="6" max="6" width="5.6328125" customWidth="1"/>
    <col min="7" max="7" width="8.08984375" style="14" customWidth="1"/>
    <col min="9" max="9" width="75.26953125" style="1" customWidth="1"/>
    <col min="10" max="10" width="15" customWidth="1"/>
    <col min="11" max="11" width="14" customWidth="1"/>
  </cols>
  <sheetData>
    <row r="1" spans="1:12" ht="29" x14ac:dyDescent="0.35">
      <c r="A1" s="2" t="s">
        <v>0</v>
      </c>
      <c r="B1" s="2" t="s">
        <v>1</v>
      </c>
      <c r="C1" s="3" t="s">
        <v>2</v>
      </c>
      <c r="D1" s="2" t="s">
        <v>3</v>
      </c>
      <c r="E1" s="2" t="s">
        <v>4</v>
      </c>
      <c r="F1" s="2" t="s">
        <v>5</v>
      </c>
      <c r="G1" s="12" t="s">
        <v>1855</v>
      </c>
      <c r="H1" s="2" t="s">
        <v>6</v>
      </c>
      <c r="I1" s="2" t="s">
        <v>7</v>
      </c>
      <c r="J1" s="3" t="s">
        <v>1955</v>
      </c>
      <c r="K1" s="3" t="s">
        <v>1956</v>
      </c>
      <c r="L1" s="3" t="s">
        <v>1814</v>
      </c>
    </row>
    <row r="2" spans="1:12" ht="409.5" x14ac:dyDescent="0.35">
      <c r="A2" s="4" t="s">
        <v>8</v>
      </c>
      <c r="B2" s="4" t="s">
        <v>9</v>
      </c>
      <c r="C2" s="4" t="s">
        <v>10</v>
      </c>
      <c r="D2" s="4" t="s">
        <v>11</v>
      </c>
      <c r="E2" s="4" t="s">
        <v>12</v>
      </c>
      <c r="F2" s="4" t="b">
        <v>1</v>
      </c>
      <c r="G2" s="13">
        <f>(ROW(A2)-1)/357</f>
        <v>2.8011204481792717E-3</v>
      </c>
      <c r="H2" s="4" t="s">
        <v>13</v>
      </c>
      <c r="I2" s="4" t="s">
        <v>14</v>
      </c>
      <c r="J2" s="4" t="s">
        <v>1845</v>
      </c>
      <c r="K2" s="4" t="s">
        <v>1827</v>
      </c>
      <c r="L2" s="11" t="str">
        <f t="shared" ref="L2:L65" si="0">HYPERLINK(_xlfn.TEXTJOIN("",TRUE,"https://github.com/",B2,"/commit/",C2))</f>
        <v>https://github.com/OpenMined/PySyft/commit/1a9da6a992f66722699a691a773cfb8102a8e428</v>
      </c>
    </row>
    <row r="3" spans="1:12" ht="409.5" x14ac:dyDescent="0.35">
      <c r="A3" s="4" t="s">
        <v>8</v>
      </c>
      <c r="B3" s="4" t="s">
        <v>9</v>
      </c>
      <c r="C3" s="4" t="s">
        <v>15</v>
      </c>
      <c r="D3" s="4" t="s">
        <v>16</v>
      </c>
      <c r="E3" s="4" t="s">
        <v>17</v>
      </c>
      <c r="F3" s="4" t="b">
        <v>1</v>
      </c>
      <c r="G3" s="13">
        <f t="shared" ref="G3:G66" si="1">(ROW(A3)-1)/357</f>
        <v>5.6022408963585435E-3</v>
      </c>
      <c r="H3" s="4" t="s">
        <v>18</v>
      </c>
      <c r="I3" s="4" t="s">
        <v>19</v>
      </c>
      <c r="J3" s="4" t="s">
        <v>1845</v>
      </c>
      <c r="K3" s="4" t="s">
        <v>1827</v>
      </c>
      <c r="L3" s="11" t="str">
        <f t="shared" si="0"/>
        <v>https://github.com/OpenMined/PySyft/commit/a2766fded2e3c29f728be76777732799a76d6343</v>
      </c>
    </row>
    <row r="4" spans="1:12" ht="409.5" x14ac:dyDescent="0.35">
      <c r="A4" s="4" t="s">
        <v>20</v>
      </c>
      <c r="B4" s="4" t="s">
        <v>21</v>
      </c>
      <c r="C4" s="4" t="s">
        <v>22</v>
      </c>
      <c r="D4" s="4" t="s">
        <v>23</v>
      </c>
      <c r="E4" s="4" t="s">
        <v>24</v>
      </c>
      <c r="F4" s="4" t="b">
        <v>0</v>
      </c>
      <c r="G4" s="13">
        <f t="shared" si="1"/>
        <v>8.4033613445378148E-3</v>
      </c>
      <c r="H4" s="4"/>
      <c r="I4" s="4"/>
      <c r="J4" s="9" t="s">
        <v>1846</v>
      </c>
      <c r="K4" s="4" t="s">
        <v>1860</v>
      </c>
      <c r="L4" s="11" t="str">
        <f t="shared" si="0"/>
        <v>https://github.com/creme-ml/creme/commit/18192545c40a49f194cc6376521b3188ab72d71e</v>
      </c>
    </row>
    <row r="5" spans="1:12" ht="188.5" x14ac:dyDescent="0.35">
      <c r="A5" s="4" t="s">
        <v>25</v>
      </c>
      <c r="B5" s="4" t="s">
        <v>9</v>
      </c>
      <c r="C5" s="4" t="s">
        <v>26</v>
      </c>
      <c r="D5" s="4" t="s">
        <v>27</v>
      </c>
      <c r="E5" s="4" t="s">
        <v>28</v>
      </c>
      <c r="F5" s="4" t="b">
        <v>1</v>
      </c>
      <c r="G5" s="13">
        <f t="shared" si="1"/>
        <v>1.1204481792717087E-2</v>
      </c>
      <c r="H5" s="4" t="s">
        <v>29</v>
      </c>
      <c r="I5" s="4" t="s">
        <v>30</v>
      </c>
      <c r="J5" s="9" t="s">
        <v>1845</v>
      </c>
      <c r="K5" s="6" t="s">
        <v>1821</v>
      </c>
      <c r="L5" s="11" t="str">
        <f t="shared" si="0"/>
        <v>https://github.com/OpenMined/PySyft/commit/9d37ca9fe64ad8d15daee2a1c6836013e4aa4b07</v>
      </c>
    </row>
    <row r="6" spans="1:12" ht="409.5" x14ac:dyDescent="0.35">
      <c r="A6" s="4" t="s">
        <v>31</v>
      </c>
      <c r="B6" s="4" t="s">
        <v>32</v>
      </c>
      <c r="C6" s="4" t="s">
        <v>33</v>
      </c>
      <c r="D6" s="4" t="s">
        <v>34</v>
      </c>
      <c r="E6" s="4" t="s">
        <v>35</v>
      </c>
      <c r="F6" s="4" t="b">
        <v>1</v>
      </c>
      <c r="G6" s="13">
        <f t="shared" si="1"/>
        <v>1.4005602240896359E-2</v>
      </c>
      <c r="H6" s="4" t="s">
        <v>36</v>
      </c>
      <c r="I6" s="4"/>
      <c r="J6" s="6" t="s">
        <v>1827</v>
      </c>
      <c r="K6" s="6" t="s">
        <v>1861</v>
      </c>
      <c r="L6" s="11" t="str">
        <f t="shared" si="0"/>
        <v>https://github.com/bigmlcom/python/commit/530d4ec3a64975a9c81c4b36b1cced7dce0e1f91</v>
      </c>
    </row>
    <row r="7" spans="1:12" ht="409.5" x14ac:dyDescent="0.35">
      <c r="A7" s="4" t="s">
        <v>37</v>
      </c>
      <c r="B7" s="4" t="s">
        <v>38</v>
      </c>
      <c r="C7" s="4" t="s">
        <v>39</v>
      </c>
      <c r="D7" s="4" t="s">
        <v>40</v>
      </c>
      <c r="E7" s="4" t="s">
        <v>41</v>
      </c>
      <c r="F7" s="4" t="b">
        <v>1</v>
      </c>
      <c r="G7" s="13">
        <f t="shared" si="1"/>
        <v>1.680672268907563E-2</v>
      </c>
      <c r="H7" s="4" t="s">
        <v>42</v>
      </c>
      <c r="I7" s="4" t="s">
        <v>43</v>
      </c>
      <c r="J7" s="9" t="s">
        <v>1845</v>
      </c>
      <c r="K7" s="4" t="s">
        <v>1862</v>
      </c>
      <c r="L7" s="11" t="str">
        <f t="shared" si="0"/>
        <v>https://github.com/Neuraxio/Neuraxle/commit/429cef9bc909d0c1daea2fa4742b60514f17722e</v>
      </c>
    </row>
    <row r="8" spans="1:12" ht="409.5" x14ac:dyDescent="0.35">
      <c r="A8" s="4" t="s">
        <v>44</v>
      </c>
      <c r="B8" s="4" t="s">
        <v>9</v>
      </c>
      <c r="C8" s="4" t="s">
        <v>45</v>
      </c>
      <c r="D8" s="4" t="s">
        <v>46</v>
      </c>
      <c r="E8" s="4" t="s">
        <v>47</v>
      </c>
      <c r="F8" s="4" t="b">
        <v>1</v>
      </c>
      <c r="G8" s="13">
        <f t="shared" si="1"/>
        <v>1.9607843137254902E-2</v>
      </c>
      <c r="H8" s="4" t="s">
        <v>48</v>
      </c>
      <c r="I8" s="4" t="s">
        <v>49</v>
      </c>
      <c r="J8" s="9" t="s">
        <v>1835</v>
      </c>
      <c r="K8" s="4" t="s">
        <v>1863</v>
      </c>
      <c r="L8" s="11" t="str">
        <f t="shared" si="0"/>
        <v>https://github.com/OpenMined/PySyft/commit/5d1e738abfbe317cf86b0ddf1b0dd080c991c7e6</v>
      </c>
    </row>
    <row r="9" spans="1:12" ht="409.5" x14ac:dyDescent="0.35">
      <c r="A9" s="4" t="s">
        <v>8</v>
      </c>
      <c r="B9" s="4" t="s">
        <v>9</v>
      </c>
      <c r="C9" s="4" t="s">
        <v>50</v>
      </c>
      <c r="D9" s="4" t="s">
        <v>51</v>
      </c>
      <c r="E9" s="4" t="s">
        <v>52</v>
      </c>
      <c r="F9" s="4" t="b">
        <v>1</v>
      </c>
      <c r="G9" s="13">
        <f t="shared" si="1"/>
        <v>2.2408963585434174E-2</v>
      </c>
      <c r="H9" s="4" t="s">
        <v>53</v>
      </c>
      <c r="I9" s="4" t="s">
        <v>54</v>
      </c>
      <c r="J9" s="9" t="s">
        <v>1845</v>
      </c>
      <c r="K9" s="4" t="s">
        <v>1829</v>
      </c>
      <c r="L9" s="11" t="str">
        <f t="shared" si="0"/>
        <v>https://github.com/OpenMined/PySyft/commit/0d6f46a79f9793838631f3887f99b8a31335b016</v>
      </c>
    </row>
    <row r="10" spans="1:12" ht="409.5" x14ac:dyDescent="0.35">
      <c r="A10" s="4" t="s">
        <v>55</v>
      </c>
      <c r="B10" s="4" t="s">
        <v>56</v>
      </c>
      <c r="C10" s="4" t="s">
        <v>57</v>
      </c>
      <c r="D10" s="4" t="s">
        <v>58</v>
      </c>
      <c r="E10" s="4" t="s">
        <v>59</v>
      </c>
      <c r="F10" s="4" t="b">
        <v>1</v>
      </c>
      <c r="G10" s="13">
        <f t="shared" si="1"/>
        <v>2.5210084033613446E-2</v>
      </c>
      <c r="H10" s="4" t="s">
        <v>60</v>
      </c>
      <c r="I10" s="4" t="s">
        <v>61</v>
      </c>
      <c r="J10" s="4" t="s">
        <v>1846</v>
      </c>
      <c r="K10" s="6" t="s">
        <v>1823</v>
      </c>
      <c r="L10" s="11" t="str">
        <f t="shared" si="0"/>
        <v>https://github.com/espnet/espnet/commit/d1198b4002aea1362c4ee548e9a09f2e4aca613a</v>
      </c>
    </row>
    <row r="11" spans="1:12" ht="409.5" x14ac:dyDescent="0.35">
      <c r="A11" s="4" t="s">
        <v>8</v>
      </c>
      <c r="B11" s="4" t="s">
        <v>9</v>
      </c>
      <c r="C11" s="4" t="s">
        <v>62</v>
      </c>
      <c r="D11" s="4" t="s">
        <v>63</v>
      </c>
      <c r="E11" s="4" t="s">
        <v>64</v>
      </c>
      <c r="F11" s="4" t="b">
        <v>1</v>
      </c>
      <c r="G11" s="13">
        <f t="shared" si="1"/>
        <v>2.8011204481792718E-2</v>
      </c>
      <c r="H11" s="4" t="s">
        <v>65</v>
      </c>
      <c r="I11" s="4" t="s">
        <v>66</v>
      </c>
      <c r="J11" s="4" t="s">
        <v>1846</v>
      </c>
      <c r="K11" s="6" t="s">
        <v>1843</v>
      </c>
      <c r="L11" s="11" t="str">
        <f t="shared" si="0"/>
        <v>https://github.com/OpenMined/PySyft/commit/0338e5c8146ead0e91084e5e9e959c7b7bf31606</v>
      </c>
    </row>
    <row r="12" spans="1:12" ht="409.5" x14ac:dyDescent="0.35">
      <c r="A12" s="4" t="s">
        <v>67</v>
      </c>
      <c r="B12" s="4" t="s">
        <v>56</v>
      </c>
      <c r="C12" s="4" t="s">
        <v>68</v>
      </c>
      <c r="D12" s="4" t="s">
        <v>69</v>
      </c>
      <c r="E12" s="4" t="s">
        <v>70</v>
      </c>
      <c r="F12" s="4" t="b">
        <v>1</v>
      </c>
      <c r="G12" s="13">
        <f t="shared" si="1"/>
        <v>3.081232492997199E-2</v>
      </c>
      <c r="H12" s="4" t="s">
        <v>71</v>
      </c>
      <c r="I12" s="4" t="s">
        <v>72</v>
      </c>
      <c r="J12" s="9" t="s">
        <v>1845</v>
      </c>
      <c r="K12" s="6" t="s">
        <v>1817</v>
      </c>
      <c r="L12" s="11" t="str">
        <f t="shared" si="0"/>
        <v>https://github.com/espnet/espnet/commit/1a3c3cd8a45e3dab41a1b82aa2967f1f72301ceb</v>
      </c>
    </row>
    <row r="13" spans="1:12" ht="409.5" x14ac:dyDescent="0.35">
      <c r="A13" s="4" t="s">
        <v>73</v>
      </c>
      <c r="B13" s="4" t="s">
        <v>9</v>
      </c>
      <c r="C13" s="4" t="s">
        <v>74</v>
      </c>
      <c r="D13" s="4" t="s">
        <v>75</v>
      </c>
      <c r="E13" s="4" t="s">
        <v>76</v>
      </c>
      <c r="F13" s="4" t="b">
        <v>1</v>
      </c>
      <c r="G13" s="13">
        <f t="shared" si="1"/>
        <v>3.3613445378151259E-2</v>
      </c>
      <c r="H13" s="4" t="s">
        <v>77</v>
      </c>
      <c r="I13" s="4" t="s">
        <v>78</v>
      </c>
      <c r="J13" s="9" t="s">
        <v>1845</v>
      </c>
      <c r="K13" s="4" t="s">
        <v>1864</v>
      </c>
      <c r="L13" s="11" t="str">
        <f t="shared" si="0"/>
        <v>https://github.com/OpenMined/PySyft/commit/c931bb11d9f46d30aae33914bb0bc81d78349b6e</v>
      </c>
    </row>
    <row r="14" spans="1:12" ht="409.5" x14ac:dyDescent="0.35">
      <c r="A14" s="4" t="s">
        <v>79</v>
      </c>
      <c r="B14" s="4" t="s">
        <v>80</v>
      </c>
      <c r="C14" s="4" t="s">
        <v>81</v>
      </c>
      <c r="D14" s="4" t="s">
        <v>82</v>
      </c>
      <c r="E14" s="4" t="s">
        <v>83</v>
      </c>
      <c r="F14" s="4" t="b">
        <v>0</v>
      </c>
      <c r="G14" s="13">
        <f t="shared" si="1"/>
        <v>3.6414565826330535E-2</v>
      </c>
      <c r="H14" s="4"/>
      <c r="I14" s="4"/>
      <c r="J14" s="9" t="s">
        <v>1845</v>
      </c>
      <c r="K14" s="6" t="s">
        <v>1819</v>
      </c>
      <c r="L14" s="11" t="str">
        <f t="shared" si="0"/>
        <v>https://github.com/gojek/feast/commit/32120bab0e65cfad8a753cf574af35055554fbc7</v>
      </c>
    </row>
    <row r="15" spans="1:12" ht="409.5" x14ac:dyDescent="0.35">
      <c r="A15" s="4" t="s">
        <v>84</v>
      </c>
      <c r="B15" s="4" t="s">
        <v>56</v>
      </c>
      <c r="C15" s="4" t="s">
        <v>85</v>
      </c>
      <c r="D15" s="4" t="s">
        <v>86</v>
      </c>
      <c r="E15" s="4" t="s">
        <v>87</v>
      </c>
      <c r="F15" s="4" t="b">
        <v>1</v>
      </c>
      <c r="G15" s="13">
        <f t="shared" si="1"/>
        <v>3.9215686274509803E-2</v>
      </c>
      <c r="H15" s="4" t="s">
        <v>88</v>
      </c>
      <c r="I15" s="4" t="s">
        <v>89</v>
      </c>
      <c r="J15" s="9" t="s">
        <v>1845</v>
      </c>
      <c r="K15" s="4" t="s">
        <v>1866</v>
      </c>
      <c r="L15" s="11" t="str">
        <f t="shared" si="0"/>
        <v>https://github.com/espnet/espnet/commit/b0f5024ae6c905eb7af88bf23b0970d44b2e91fd</v>
      </c>
    </row>
    <row r="16" spans="1:12" ht="409.5" x14ac:dyDescent="0.35">
      <c r="A16" s="4" t="s">
        <v>90</v>
      </c>
      <c r="B16" s="4" t="s">
        <v>56</v>
      </c>
      <c r="C16" s="4" t="s">
        <v>91</v>
      </c>
      <c r="D16" s="4" t="s">
        <v>92</v>
      </c>
      <c r="E16" s="4" t="s">
        <v>93</v>
      </c>
      <c r="F16" s="4" t="b">
        <v>1</v>
      </c>
      <c r="G16" s="13">
        <f t="shared" si="1"/>
        <v>4.2016806722689079E-2</v>
      </c>
      <c r="H16" s="4" t="s">
        <v>94</v>
      </c>
      <c r="I16" s="4" t="s">
        <v>95</v>
      </c>
      <c r="J16" s="9" t="s">
        <v>1845</v>
      </c>
      <c r="K16" s="6" t="s">
        <v>1867</v>
      </c>
      <c r="L16" s="11" t="str">
        <f t="shared" si="0"/>
        <v>https://github.com/espnet/espnet/commit/4d8a029dfacd67ce94585ea344b25375410c5aa7</v>
      </c>
    </row>
    <row r="17" spans="1:12" ht="409.5" x14ac:dyDescent="0.35">
      <c r="A17" s="4" t="s">
        <v>8</v>
      </c>
      <c r="B17" s="4" t="s">
        <v>9</v>
      </c>
      <c r="C17" s="4" t="s">
        <v>96</v>
      </c>
      <c r="D17" s="4" t="s">
        <v>97</v>
      </c>
      <c r="E17" s="4" t="s">
        <v>98</v>
      </c>
      <c r="F17" s="4" t="b">
        <v>1</v>
      </c>
      <c r="G17" s="13">
        <f t="shared" si="1"/>
        <v>4.4817927170868348E-2</v>
      </c>
      <c r="H17" s="4" t="s">
        <v>99</v>
      </c>
      <c r="I17" s="4" t="s">
        <v>100</v>
      </c>
      <c r="J17" s="9" t="s">
        <v>1845</v>
      </c>
      <c r="K17" s="4" t="s">
        <v>1868</v>
      </c>
      <c r="L17" s="11" t="str">
        <f t="shared" si="0"/>
        <v>https://github.com/OpenMined/PySyft/commit/ff06e9580b67852a475dd7a7a47aa78b19c5bca4</v>
      </c>
    </row>
    <row r="18" spans="1:12" ht="159.5" x14ac:dyDescent="0.35">
      <c r="A18" s="4" t="s">
        <v>101</v>
      </c>
      <c r="B18" s="4" t="s">
        <v>102</v>
      </c>
      <c r="C18" s="4" t="s">
        <v>103</v>
      </c>
      <c r="D18" s="4" t="s">
        <v>104</v>
      </c>
      <c r="E18" s="4" t="s">
        <v>105</v>
      </c>
      <c r="F18" s="4" t="b">
        <v>0</v>
      </c>
      <c r="G18" s="13">
        <f t="shared" si="1"/>
        <v>4.7619047619047616E-2</v>
      </c>
      <c r="H18" s="4"/>
      <c r="I18" s="4"/>
      <c r="J18" s="9" t="s">
        <v>1845</v>
      </c>
      <c r="K18" s="4" t="s">
        <v>1827</v>
      </c>
      <c r="L18" s="11" t="str">
        <f t="shared" si="0"/>
        <v>https://github.com/uber/ludwig/commit/348f0bf109cbcf331e28d011f6c29ff1b94c25b8</v>
      </c>
    </row>
    <row r="19" spans="1:12" ht="409.5" x14ac:dyDescent="0.35">
      <c r="A19" s="4" t="s">
        <v>73</v>
      </c>
      <c r="B19" s="4" t="s">
        <v>9</v>
      </c>
      <c r="C19" s="4" t="s">
        <v>106</v>
      </c>
      <c r="D19" s="4" t="s">
        <v>107</v>
      </c>
      <c r="E19" s="4" t="s">
        <v>108</v>
      </c>
      <c r="F19" s="4" t="b">
        <v>1</v>
      </c>
      <c r="G19" s="13">
        <f t="shared" si="1"/>
        <v>5.0420168067226892E-2</v>
      </c>
      <c r="H19" s="4" t="s">
        <v>109</v>
      </c>
      <c r="I19" s="4" t="s">
        <v>54</v>
      </c>
      <c r="J19" s="9" t="s">
        <v>1850</v>
      </c>
      <c r="K19" s="4" t="s">
        <v>1869</v>
      </c>
      <c r="L19" s="11" t="str">
        <f t="shared" si="0"/>
        <v>https://github.com/OpenMined/PySyft/commit/7886d11820cc712cafcef24da1ee9e9401d1450e</v>
      </c>
    </row>
    <row r="20" spans="1:12" ht="409.5" x14ac:dyDescent="0.35">
      <c r="A20" s="4" t="s">
        <v>8</v>
      </c>
      <c r="B20" s="4" t="s">
        <v>9</v>
      </c>
      <c r="C20" s="4" t="s">
        <v>110</v>
      </c>
      <c r="D20" s="4" t="s">
        <v>111</v>
      </c>
      <c r="E20" s="4" t="s">
        <v>112</v>
      </c>
      <c r="F20" s="4" t="b">
        <v>1</v>
      </c>
      <c r="G20" s="13">
        <f t="shared" si="1"/>
        <v>5.3221288515406161E-2</v>
      </c>
      <c r="H20" s="4" t="s">
        <v>65</v>
      </c>
      <c r="I20" s="4" t="s">
        <v>66</v>
      </c>
      <c r="J20" s="9" t="s">
        <v>1846</v>
      </c>
      <c r="K20" s="6" t="s">
        <v>1843</v>
      </c>
      <c r="L20" s="11" t="str">
        <f t="shared" si="0"/>
        <v>https://github.com/OpenMined/PySyft/commit/2904780838838302c03c6cfc6da97e40ca61ab42</v>
      </c>
    </row>
    <row r="21" spans="1:12" ht="409.5" x14ac:dyDescent="0.35">
      <c r="A21" s="4" t="s">
        <v>113</v>
      </c>
      <c r="B21" s="4" t="s">
        <v>114</v>
      </c>
      <c r="C21" s="4" t="s">
        <v>115</v>
      </c>
      <c r="D21" s="4" t="s">
        <v>116</v>
      </c>
      <c r="E21" s="4" t="s">
        <v>117</v>
      </c>
      <c r="F21" s="4" t="b">
        <v>1</v>
      </c>
      <c r="G21" s="13">
        <f t="shared" si="1"/>
        <v>5.6022408963585436E-2</v>
      </c>
      <c r="H21" s="4" t="s">
        <v>118</v>
      </c>
      <c r="I21" s="4" t="s">
        <v>119</v>
      </c>
      <c r="J21" s="9" t="s">
        <v>1847</v>
      </c>
      <c r="K21" s="4" t="s">
        <v>1870</v>
      </c>
      <c r="L21" s="11" t="str">
        <f t="shared" si="0"/>
        <v>https://github.com/microsoft/AirSim/commit/4a02365dbf9a9565c54958c0c49e1f83ad24401e</v>
      </c>
    </row>
    <row r="22" spans="1:12" ht="409.5" x14ac:dyDescent="0.35">
      <c r="A22" s="4" t="s">
        <v>44</v>
      </c>
      <c r="B22" s="4" t="s">
        <v>9</v>
      </c>
      <c r="C22" s="4" t="s">
        <v>120</v>
      </c>
      <c r="D22" s="4" t="s">
        <v>121</v>
      </c>
      <c r="E22" s="4" t="s">
        <v>122</v>
      </c>
      <c r="F22" s="4" t="b">
        <v>1</v>
      </c>
      <c r="G22" s="13">
        <f t="shared" si="1"/>
        <v>5.8823529411764705E-2</v>
      </c>
      <c r="H22" s="4" t="s">
        <v>123</v>
      </c>
      <c r="I22" s="4" t="s">
        <v>124</v>
      </c>
      <c r="J22" s="9" t="s">
        <v>1845</v>
      </c>
      <c r="K22" s="4" t="s">
        <v>1817</v>
      </c>
      <c r="L22" s="11" t="str">
        <f t="shared" si="0"/>
        <v>https://github.com/OpenMined/PySyft/commit/6add56d237a7cea331755139bb63acf6cff5088f</v>
      </c>
    </row>
    <row r="23" spans="1:12" ht="409.5" x14ac:dyDescent="0.35">
      <c r="A23" s="4" t="s">
        <v>125</v>
      </c>
      <c r="B23" s="4" t="s">
        <v>9</v>
      </c>
      <c r="C23" s="4" t="s">
        <v>126</v>
      </c>
      <c r="D23" s="4" t="s">
        <v>127</v>
      </c>
      <c r="E23" s="4" t="s">
        <v>128</v>
      </c>
      <c r="F23" s="4" t="b">
        <v>1</v>
      </c>
      <c r="G23" s="13">
        <f t="shared" si="1"/>
        <v>6.1624649859943981E-2</v>
      </c>
      <c r="H23" s="4" t="s">
        <v>129</v>
      </c>
      <c r="I23" s="4" t="s">
        <v>130</v>
      </c>
      <c r="J23" s="9" t="s">
        <v>1845</v>
      </c>
      <c r="K23" s="6" t="s">
        <v>1819</v>
      </c>
      <c r="L23" s="11" t="str">
        <f t="shared" si="0"/>
        <v>https://github.com/OpenMined/PySyft/commit/cef23ce5338ee48f592d793be5dd4e55c419ef1d</v>
      </c>
    </row>
    <row r="24" spans="1:12" ht="409.5" x14ac:dyDescent="0.35">
      <c r="A24" s="4" t="s">
        <v>44</v>
      </c>
      <c r="B24" s="4" t="s">
        <v>9</v>
      </c>
      <c r="C24" s="4" t="s">
        <v>131</v>
      </c>
      <c r="D24" s="4" t="s">
        <v>132</v>
      </c>
      <c r="E24" s="4" t="s">
        <v>133</v>
      </c>
      <c r="F24" s="4" t="b">
        <v>1</v>
      </c>
      <c r="G24" s="13">
        <f t="shared" si="1"/>
        <v>6.4425770308123242E-2</v>
      </c>
      <c r="H24" s="4" t="s">
        <v>134</v>
      </c>
      <c r="I24" s="4" t="s">
        <v>135</v>
      </c>
      <c r="J24" s="9" t="s">
        <v>1845</v>
      </c>
      <c r="K24" s="4" t="s">
        <v>1871</v>
      </c>
      <c r="L24" s="11" t="str">
        <f t="shared" si="0"/>
        <v>https://github.com/OpenMined/PySyft/commit/015fd1fe1729d44a15f825c7503d3e17acc15b43</v>
      </c>
    </row>
    <row r="25" spans="1:12" ht="409.5" x14ac:dyDescent="0.35">
      <c r="A25" s="4" t="s">
        <v>136</v>
      </c>
      <c r="B25" s="4" t="s">
        <v>102</v>
      </c>
      <c r="C25" s="4" t="s">
        <v>137</v>
      </c>
      <c r="D25" s="4" t="s">
        <v>138</v>
      </c>
      <c r="E25" s="4" t="s">
        <v>139</v>
      </c>
      <c r="F25" s="4" t="b">
        <v>0</v>
      </c>
      <c r="G25" s="13">
        <f t="shared" si="1"/>
        <v>6.7226890756302518E-2</v>
      </c>
      <c r="H25" s="4"/>
      <c r="I25" s="4"/>
      <c r="J25" s="9" t="s">
        <v>1845</v>
      </c>
      <c r="K25" s="4" t="s">
        <v>1827</v>
      </c>
      <c r="L25" s="11" t="str">
        <f t="shared" si="0"/>
        <v>https://github.com/uber/ludwig/commit/4f127931aedbbc0c754c2b9b6a0fbb791d607cd0</v>
      </c>
    </row>
    <row r="26" spans="1:12" ht="409.5" x14ac:dyDescent="0.35">
      <c r="A26" s="4" t="s">
        <v>8</v>
      </c>
      <c r="B26" s="4" t="s">
        <v>9</v>
      </c>
      <c r="C26" s="4" t="s">
        <v>140</v>
      </c>
      <c r="D26" s="4" t="s">
        <v>141</v>
      </c>
      <c r="E26" s="4" t="s">
        <v>142</v>
      </c>
      <c r="F26" s="4" t="b">
        <v>1</v>
      </c>
      <c r="G26" s="13">
        <f t="shared" si="1"/>
        <v>7.0028011204481794E-2</v>
      </c>
      <c r="H26" s="4" t="s">
        <v>143</v>
      </c>
      <c r="I26" s="4" t="s">
        <v>144</v>
      </c>
      <c r="J26" s="9" t="s">
        <v>1845</v>
      </c>
      <c r="K26" s="6" t="s">
        <v>1829</v>
      </c>
      <c r="L26" s="11" t="str">
        <f t="shared" si="0"/>
        <v>https://github.com/OpenMined/PySyft/commit/3e2a9aeb8dc255accfcb2bdad020e7deab40c0bc</v>
      </c>
    </row>
    <row r="27" spans="1:12" ht="409.5" x14ac:dyDescent="0.35">
      <c r="A27" s="4" t="s">
        <v>145</v>
      </c>
      <c r="B27" s="4" t="s">
        <v>146</v>
      </c>
      <c r="C27" s="4" t="s">
        <v>147</v>
      </c>
      <c r="D27" s="4" t="s">
        <v>148</v>
      </c>
      <c r="E27" s="4" t="s">
        <v>149</v>
      </c>
      <c r="F27" s="4" t="b">
        <v>0</v>
      </c>
      <c r="G27" s="13">
        <f t="shared" si="1"/>
        <v>7.2829131652661069E-2</v>
      </c>
      <c r="H27" s="4"/>
      <c r="I27" s="4"/>
      <c r="J27" s="9" t="s">
        <v>1845</v>
      </c>
      <c r="K27" s="4" t="s">
        <v>1817</v>
      </c>
      <c r="L27" s="11" t="str">
        <f t="shared" si="0"/>
        <v>https://github.com/BLKSerene/Wordless/commit/336ec0cc1ba571b5934a3fe6358712983b4d1e3a</v>
      </c>
    </row>
    <row r="28" spans="1:12" ht="409.5" x14ac:dyDescent="0.35">
      <c r="A28" s="4" t="s">
        <v>55</v>
      </c>
      <c r="B28" s="4" t="s">
        <v>56</v>
      </c>
      <c r="C28" s="4" t="s">
        <v>150</v>
      </c>
      <c r="D28" s="4" t="s">
        <v>151</v>
      </c>
      <c r="E28" s="4" t="s">
        <v>152</v>
      </c>
      <c r="F28" s="4" t="b">
        <v>1</v>
      </c>
      <c r="G28" s="13">
        <f t="shared" si="1"/>
        <v>7.5630252100840331E-2</v>
      </c>
      <c r="H28" s="4" t="s">
        <v>153</v>
      </c>
      <c r="I28" s="4" t="s">
        <v>154</v>
      </c>
      <c r="J28" s="4" t="s">
        <v>1845</v>
      </c>
      <c r="K28" s="4" t="s">
        <v>1872</v>
      </c>
      <c r="L28" s="11" t="str">
        <f t="shared" si="0"/>
        <v>https://github.com/espnet/espnet/commit/5c44594ae531d9490f8106a4d81a8875fb361af2</v>
      </c>
    </row>
    <row r="29" spans="1:12" ht="409.5" x14ac:dyDescent="0.35">
      <c r="A29" s="4" t="s">
        <v>155</v>
      </c>
      <c r="B29" s="4" t="s">
        <v>156</v>
      </c>
      <c r="C29" s="4" t="s">
        <v>157</v>
      </c>
      <c r="D29" s="4" t="s">
        <v>158</v>
      </c>
      <c r="E29" s="4" t="s">
        <v>159</v>
      </c>
      <c r="F29" s="4" t="b">
        <v>1</v>
      </c>
      <c r="G29" s="13">
        <f t="shared" si="1"/>
        <v>7.8431372549019607E-2</v>
      </c>
      <c r="H29" s="4" t="s">
        <v>160</v>
      </c>
      <c r="I29" s="4"/>
      <c r="J29" s="9" t="s">
        <v>1845</v>
      </c>
      <c r="K29" s="4" t="s">
        <v>1873</v>
      </c>
      <c r="L29" s="11" t="str">
        <f t="shared" si="0"/>
        <v>https://github.com/nilearn/nilearn/commit/accb9324fe2641d9222fa939fb751edac3ec2abe</v>
      </c>
    </row>
    <row r="30" spans="1:12" ht="409.5" x14ac:dyDescent="0.35">
      <c r="A30" s="4" t="s">
        <v>161</v>
      </c>
      <c r="B30" s="4" t="s">
        <v>162</v>
      </c>
      <c r="C30" s="4" t="s">
        <v>163</v>
      </c>
      <c r="D30" s="4" t="s">
        <v>164</v>
      </c>
      <c r="E30" s="4" t="s">
        <v>165</v>
      </c>
      <c r="F30" s="4" t="b">
        <v>1</v>
      </c>
      <c r="G30" s="13">
        <f t="shared" si="1"/>
        <v>8.1232492997198882E-2</v>
      </c>
      <c r="H30" s="4" t="s">
        <v>166</v>
      </c>
      <c r="I30" s="4" t="s">
        <v>167</v>
      </c>
      <c r="J30" s="9" t="s">
        <v>1845</v>
      </c>
      <c r="K30" s="4" t="s">
        <v>1874</v>
      </c>
      <c r="L30" s="11" t="str">
        <f t="shared" si="0"/>
        <v>https://github.com/tensorly/tensorly/commit/ab260383b6cd07985018fb3d45f1ff75e56cb417</v>
      </c>
    </row>
    <row r="31" spans="1:12" ht="409.5" x14ac:dyDescent="0.35">
      <c r="A31" s="4" t="s">
        <v>168</v>
      </c>
      <c r="B31" s="4" t="s">
        <v>9</v>
      </c>
      <c r="C31" s="4" t="s">
        <v>169</v>
      </c>
      <c r="D31" s="4" t="s">
        <v>170</v>
      </c>
      <c r="E31" s="4" t="s">
        <v>171</v>
      </c>
      <c r="F31" s="4" t="b">
        <v>1</v>
      </c>
      <c r="G31" s="13">
        <f t="shared" si="1"/>
        <v>8.4033613445378158E-2</v>
      </c>
      <c r="H31" s="4" t="s">
        <v>172</v>
      </c>
      <c r="I31" s="4" t="s">
        <v>14</v>
      </c>
      <c r="J31" s="9" t="s">
        <v>1845</v>
      </c>
      <c r="K31" s="4" t="s">
        <v>1843</v>
      </c>
      <c r="L31" s="11" t="str">
        <f t="shared" si="0"/>
        <v>https://github.com/OpenMined/PySyft/commit/706224e82402ae71b4c4ecf6bce97e5de3c28bb5</v>
      </c>
    </row>
    <row r="32" spans="1:12" ht="409.5" x14ac:dyDescent="0.35">
      <c r="A32" s="4" t="s">
        <v>173</v>
      </c>
      <c r="B32" s="4" t="s">
        <v>174</v>
      </c>
      <c r="C32" s="4" t="s">
        <v>175</v>
      </c>
      <c r="D32" s="4" t="s">
        <v>176</v>
      </c>
      <c r="E32" s="4" t="s">
        <v>177</v>
      </c>
      <c r="F32" s="4" t="b">
        <v>0</v>
      </c>
      <c r="G32" s="13">
        <f t="shared" si="1"/>
        <v>8.683473389355742E-2</v>
      </c>
      <c r="H32" s="4"/>
      <c r="I32" s="4"/>
      <c r="J32" s="4" t="s">
        <v>1845</v>
      </c>
      <c r="K32" s="4" t="s">
        <v>1817</v>
      </c>
      <c r="L32" s="11" t="str">
        <f t="shared" si="0"/>
        <v>https://github.com/kymatio/kymatio/commit/1654f7eb248b6d4a8c7a4c0a0338448d9ffe7f9c</v>
      </c>
    </row>
    <row r="33" spans="1:12" ht="409.5" x14ac:dyDescent="0.35">
      <c r="A33" s="4" t="s">
        <v>44</v>
      </c>
      <c r="B33" s="4" t="s">
        <v>9</v>
      </c>
      <c r="C33" s="4" t="s">
        <v>178</v>
      </c>
      <c r="D33" s="4" t="s">
        <v>132</v>
      </c>
      <c r="E33" s="4" t="s">
        <v>179</v>
      </c>
      <c r="F33" s="4" t="b">
        <v>1</v>
      </c>
      <c r="G33" s="13">
        <f t="shared" si="1"/>
        <v>8.9635854341736695E-2</v>
      </c>
      <c r="H33" s="4" t="s">
        <v>134</v>
      </c>
      <c r="I33" s="4" t="s">
        <v>135</v>
      </c>
      <c r="J33" s="4" t="s">
        <v>1845</v>
      </c>
      <c r="K33" s="6" t="s">
        <v>1823</v>
      </c>
      <c r="L33" s="11" t="str">
        <f t="shared" si="0"/>
        <v>https://github.com/OpenMined/PySyft/commit/f39a78e393f25a5dc9bb995b3db32a371cdab9a1</v>
      </c>
    </row>
    <row r="34" spans="1:12" ht="409.5" x14ac:dyDescent="0.35">
      <c r="A34" s="4" t="s">
        <v>180</v>
      </c>
      <c r="B34" s="4" t="s">
        <v>9</v>
      </c>
      <c r="C34" s="4" t="s">
        <v>181</v>
      </c>
      <c r="D34" s="4" t="s">
        <v>182</v>
      </c>
      <c r="E34" s="4" t="s">
        <v>183</v>
      </c>
      <c r="F34" s="4" t="b">
        <v>0</v>
      </c>
      <c r="G34" s="13">
        <f t="shared" si="1"/>
        <v>9.2436974789915971E-2</v>
      </c>
      <c r="H34" s="4"/>
      <c r="I34" s="4"/>
      <c r="J34" s="9" t="s">
        <v>1846</v>
      </c>
      <c r="K34" s="4" t="s">
        <v>1817</v>
      </c>
      <c r="L34" s="11" t="str">
        <f t="shared" si="0"/>
        <v>https://github.com/OpenMined/PySyft/commit/99720123be7c9737c199c5f3d7dabf6e5eb4eef8</v>
      </c>
    </row>
    <row r="35" spans="1:12" ht="409.5" x14ac:dyDescent="0.35">
      <c r="A35" s="4" t="s">
        <v>25</v>
      </c>
      <c r="B35" s="4" t="s">
        <v>9</v>
      </c>
      <c r="C35" s="4" t="s">
        <v>184</v>
      </c>
      <c r="D35" s="4" t="s">
        <v>185</v>
      </c>
      <c r="E35" s="4" t="s">
        <v>186</v>
      </c>
      <c r="F35" s="4" t="b">
        <v>1</v>
      </c>
      <c r="G35" s="13">
        <f t="shared" si="1"/>
        <v>9.5238095238095233E-2</v>
      </c>
      <c r="H35" s="4" t="s">
        <v>187</v>
      </c>
      <c r="I35" s="4" t="s">
        <v>188</v>
      </c>
      <c r="J35" s="4" t="s">
        <v>1845</v>
      </c>
      <c r="K35" s="4" t="s">
        <v>1817</v>
      </c>
      <c r="L35" s="11" t="str">
        <f t="shared" si="0"/>
        <v>https://github.com/OpenMined/PySyft/commit/48ca7a6a50978bab9eccadca2ca1a6f213273acc</v>
      </c>
    </row>
    <row r="36" spans="1:12" ht="203" x14ac:dyDescent="0.35">
      <c r="A36" s="4" t="s">
        <v>189</v>
      </c>
      <c r="B36" s="4" t="s">
        <v>190</v>
      </c>
      <c r="C36" s="4" t="s">
        <v>191</v>
      </c>
      <c r="D36" s="4" t="s">
        <v>192</v>
      </c>
      <c r="E36" s="4" t="s">
        <v>193</v>
      </c>
      <c r="F36" s="4" t="b">
        <v>0</v>
      </c>
      <c r="G36" s="13">
        <f t="shared" si="1"/>
        <v>9.8039215686274508E-2</v>
      </c>
      <c r="H36" s="4"/>
      <c r="I36" s="4"/>
      <c r="J36" s="4" t="s">
        <v>1848</v>
      </c>
      <c r="K36" s="4" t="s">
        <v>1833</v>
      </c>
      <c r="L36" s="11" t="str">
        <f t="shared" si="0"/>
        <v>https://github.com/PrincetonUniversity/ASPIRE-Python/commit/c5a9dc72838fb866c2be112167e9368022b85f34</v>
      </c>
    </row>
    <row r="37" spans="1:12" ht="409.5" x14ac:dyDescent="0.35">
      <c r="A37" s="4" t="s">
        <v>194</v>
      </c>
      <c r="B37" s="4" t="s">
        <v>195</v>
      </c>
      <c r="C37" s="4" t="s">
        <v>196</v>
      </c>
      <c r="D37" s="4" t="s">
        <v>197</v>
      </c>
      <c r="E37" s="4" t="s">
        <v>198</v>
      </c>
      <c r="F37" s="4" t="b">
        <v>0</v>
      </c>
      <c r="G37" s="13">
        <f t="shared" si="1"/>
        <v>0.10084033613445378</v>
      </c>
      <c r="H37" s="4"/>
      <c r="I37" s="4"/>
      <c r="J37" s="9" t="s">
        <v>1845</v>
      </c>
      <c r="K37" s="4" t="s">
        <v>1827</v>
      </c>
      <c r="L37" s="11" t="str">
        <f t="shared" si="0"/>
        <v>https://github.com/zalandoresearch/flair/commit/6bf6b715d540e2575a100e98e93c1000142f6e9b</v>
      </c>
    </row>
    <row r="38" spans="1:12" ht="406" x14ac:dyDescent="0.35">
      <c r="A38" s="4" t="s">
        <v>199</v>
      </c>
      <c r="B38" s="4" t="s">
        <v>200</v>
      </c>
      <c r="C38" s="4" t="s">
        <v>201</v>
      </c>
      <c r="D38" s="4" t="s">
        <v>202</v>
      </c>
      <c r="E38" s="4" t="s">
        <v>203</v>
      </c>
      <c r="F38" s="4" t="b">
        <v>0</v>
      </c>
      <c r="G38" s="13">
        <f t="shared" si="1"/>
        <v>0.10364145658263306</v>
      </c>
      <c r="H38" s="4"/>
      <c r="I38" s="4"/>
      <c r="J38" s="9" t="s">
        <v>1845</v>
      </c>
      <c r="K38" s="4" t="s">
        <v>1875</v>
      </c>
      <c r="L38" s="11" t="str">
        <f t="shared" si="0"/>
        <v>https://github.com/microsoft/dowhy/commit/5ce111dcf7a2bb52e327e056795bdadd793bcd07</v>
      </c>
    </row>
    <row r="39" spans="1:12" ht="409.5" x14ac:dyDescent="0.35">
      <c r="A39" s="4" t="s">
        <v>204</v>
      </c>
      <c r="B39" s="4" t="s">
        <v>205</v>
      </c>
      <c r="C39" s="4" t="s">
        <v>206</v>
      </c>
      <c r="D39" s="4" t="s">
        <v>207</v>
      </c>
      <c r="E39" s="4" t="s">
        <v>208</v>
      </c>
      <c r="F39" s="4" t="b">
        <v>1</v>
      </c>
      <c r="G39" s="13">
        <f t="shared" si="1"/>
        <v>0.10644257703081232</v>
      </c>
      <c r="H39" s="4" t="s">
        <v>209</v>
      </c>
      <c r="I39" s="4" t="s">
        <v>210</v>
      </c>
      <c r="J39" s="9" t="s">
        <v>1845</v>
      </c>
      <c r="K39" s="6" t="s">
        <v>1819</v>
      </c>
      <c r="L39" s="11" t="str">
        <f t="shared" si="0"/>
        <v>https://github.com/mlflow/mlflow/commit/1e2b4ed051bc760fd3e7d69149e1fbc1f7928edf</v>
      </c>
    </row>
    <row r="40" spans="1:12" ht="159.5" x14ac:dyDescent="0.35">
      <c r="A40" s="4" t="s">
        <v>101</v>
      </c>
      <c r="B40" s="4" t="s">
        <v>102</v>
      </c>
      <c r="C40" s="4" t="s">
        <v>211</v>
      </c>
      <c r="D40" s="4" t="s">
        <v>212</v>
      </c>
      <c r="E40" s="4" t="s">
        <v>213</v>
      </c>
      <c r="F40" s="4" t="b">
        <v>0</v>
      </c>
      <c r="G40" s="13">
        <f t="shared" si="1"/>
        <v>0.1092436974789916</v>
      </c>
      <c r="H40" s="4"/>
      <c r="I40" s="4"/>
      <c r="J40" s="4" t="s">
        <v>1847</v>
      </c>
      <c r="K40" s="6" t="s">
        <v>1829</v>
      </c>
      <c r="L40" s="11" t="str">
        <f t="shared" si="0"/>
        <v>https://github.com/uber/ludwig/commit/6a09fdd48e40c021746b46aa65aa743df4fcb441</v>
      </c>
    </row>
    <row r="41" spans="1:12" ht="409.5" x14ac:dyDescent="0.35">
      <c r="A41" s="4" t="s">
        <v>214</v>
      </c>
      <c r="B41" s="4" t="s">
        <v>215</v>
      </c>
      <c r="C41" s="4" t="s">
        <v>216</v>
      </c>
      <c r="D41" s="4" t="s">
        <v>217</v>
      </c>
      <c r="E41" s="4" t="s">
        <v>218</v>
      </c>
      <c r="F41" s="4" t="b">
        <v>1</v>
      </c>
      <c r="G41" s="13">
        <f t="shared" si="1"/>
        <v>0.11204481792717087</v>
      </c>
      <c r="H41" s="4" t="s">
        <v>219</v>
      </c>
      <c r="I41" s="4" t="s">
        <v>220</v>
      </c>
      <c r="J41" s="4" t="s">
        <v>1845</v>
      </c>
      <c r="K41" s="4" t="s">
        <v>1875</v>
      </c>
      <c r="L41" s="11" t="str">
        <f t="shared" si="0"/>
        <v>https://github.com/sepandhaghighi/pycm/commit/699f8ee0c62a70311a5bfcd21f335899c96d6b11</v>
      </c>
    </row>
    <row r="42" spans="1:12" ht="409.5" x14ac:dyDescent="0.35">
      <c r="A42" s="4" t="s">
        <v>221</v>
      </c>
      <c r="B42" s="4" t="s">
        <v>222</v>
      </c>
      <c r="C42" s="4" t="s">
        <v>223</v>
      </c>
      <c r="D42" s="4" t="s">
        <v>224</v>
      </c>
      <c r="E42" s="4" t="s">
        <v>225</v>
      </c>
      <c r="F42" s="4" t="b">
        <v>1</v>
      </c>
      <c r="G42" s="13">
        <f t="shared" si="1"/>
        <v>0.11484593837535013</v>
      </c>
      <c r="H42" s="4" t="s">
        <v>226</v>
      </c>
      <c r="I42" s="4" t="s">
        <v>227</v>
      </c>
      <c r="J42" s="4" t="s">
        <v>1846</v>
      </c>
      <c r="K42" s="4" t="s">
        <v>1876</v>
      </c>
      <c r="L42" s="11" t="str">
        <f t="shared" si="0"/>
        <v>https://github.com/geomstats/geomstats/commit/eeddbba9b93bc0f5b96933793de4b10a2ed2eaa0</v>
      </c>
    </row>
    <row r="43" spans="1:12" ht="409.5" x14ac:dyDescent="0.35">
      <c r="A43" s="4" t="s">
        <v>228</v>
      </c>
      <c r="B43" s="4" t="s">
        <v>9</v>
      </c>
      <c r="C43" s="4" t="s">
        <v>229</v>
      </c>
      <c r="D43" s="4" t="s">
        <v>230</v>
      </c>
      <c r="E43" s="4" t="s">
        <v>231</v>
      </c>
      <c r="F43" s="4" t="b">
        <v>1</v>
      </c>
      <c r="G43" s="13">
        <f t="shared" si="1"/>
        <v>0.11764705882352941</v>
      </c>
      <c r="H43" s="4" t="s">
        <v>232</v>
      </c>
      <c r="I43" s="4" t="s">
        <v>233</v>
      </c>
      <c r="J43" s="4" t="s">
        <v>1845</v>
      </c>
      <c r="K43" s="4" t="s">
        <v>1877</v>
      </c>
      <c r="L43" s="11" t="str">
        <f t="shared" si="0"/>
        <v>https://github.com/OpenMined/PySyft/commit/7faf13ec85ed35d0eb2d93a6e4b463310937c335</v>
      </c>
    </row>
    <row r="44" spans="1:12" ht="409.5" x14ac:dyDescent="0.35">
      <c r="A44" s="4" t="s">
        <v>234</v>
      </c>
      <c r="B44" s="4" t="s">
        <v>235</v>
      </c>
      <c r="C44" s="4" t="s">
        <v>236</v>
      </c>
      <c r="D44" s="4" t="s">
        <v>237</v>
      </c>
      <c r="E44" s="4" t="s">
        <v>238</v>
      </c>
      <c r="F44" s="4" t="b">
        <v>1</v>
      </c>
      <c r="G44" s="13">
        <f t="shared" si="1"/>
        <v>0.12044817927170869</v>
      </c>
      <c r="H44" s="4" t="s">
        <v>239</v>
      </c>
      <c r="I44" s="4" t="s">
        <v>240</v>
      </c>
      <c r="J44" s="4" t="s">
        <v>1847</v>
      </c>
      <c r="K44" s="4" t="s">
        <v>1833</v>
      </c>
      <c r="L44" s="11" t="str">
        <f t="shared" si="0"/>
        <v>https://github.com/allenai/allennlp/commit/cbe74586e7cb40f67db7483b6faf4da76b2c5a5e</v>
      </c>
    </row>
    <row r="45" spans="1:12" ht="409.5" x14ac:dyDescent="0.35">
      <c r="A45" s="4" t="s">
        <v>241</v>
      </c>
      <c r="B45" s="4" t="s">
        <v>235</v>
      </c>
      <c r="C45" s="4" t="s">
        <v>242</v>
      </c>
      <c r="D45" s="4" t="s">
        <v>243</v>
      </c>
      <c r="E45" s="4" t="s">
        <v>244</v>
      </c>
      <c r="F45" s="4" t="b">
        <v>1</v>
      </c>
      <c r="G45" s="13">
        <f t="shared" si="1"/>
        <v>0.12324929971988796</v>
      </c>
      <c r="H45" s="4" t="s">
        <v>245</v>
      </c>
      <c r="I45" s="4" t="s">
        <v>246</v>
      </c>
      <c r="J45" s="4" t="s">
        <v>1845</v>
      </c>
      <c r="K45" s="4" t="s">
        <v>1819</v>
      </c>
      <c r="L45" s="11" t="str">
        <f t="shared" si="0"/>
        <v>https://github.com/allenai/allennlp/commit/c5bff8ba0d835eb03931f10f4f427ffe936cf796</v>
      </c>
    </row>
    <row r="46" spans="1:12" ht="409.5" x14ac:dyDescent="0.35">
      <c r="A46" s="4" t="s">
        <v>247</v>
      </c>
      <c r="B46" s="4" t="s">
        <v>114</v>
      </c>
      <c r="C46" s="4" t="s">
        <v>248</v>
      </c>
      <c r="D46" s="4" t="s">
        <v>249</v>
      </c>
      <c r="E46" s="4" t="s">
        <v>250</v>
      </c>
      <c r="F46" s="4" t="b">
        <v>1</v>
      </c>
      <c r="G46" s="13">
        <f t="shared" si="1"/>
        <v>0.12605042016806722</v>
      </c>
      <c r="H46" s="4" t="s">
        <v>251</v>
      </c>
      <c r="I46" s="4" t="s">
        <v>252</v>
      </c>
      <c r="J46" s="4" t="s">
        <v>1847</v>
      </c>
      <c r="K46" s="4" t="s">
        <v>1817</v>
      </c>
      <c r="L46" s="11" t="str">
        <f t="shared" si="0"/>
        <v>https://github.com/microsoft/AirSim/commit/1bd363027932e1f612f2bf925bc4b77556affe53</v>
      </c>
    </row>
    <row r="47" spans="1:12" ht="409.5" x14ac:dyDescent="0.35">
      <c r="A47" s="4" t="s">
        <v>253</v>
      </c>
      <c r="B47" s="4" t="s">
        <v>80</v>
      </c>
      <c r="C47" s="4" t="s">
        <v>254</v>
      </c>
      <c r="D47" s="4" t="s">
        <v>255</v>
      </c>
      <c r="E47" s="4" t="s">
        <v>256</v>
      </c>
      <c r="F47" s="4" t="b">
        <v>0</v>
      </c>
      <c r="G47" s="13">
        <f t="shared" si="1"/>
        <v>0.12885154061624648</v>
      </c>
      <c r="H47" s="4"/>
      <c r="I47" s="4"/>
      <c r="J47" s="4" t="s">
        <v>1845</v>
      </c>
      <c r="K47" s="4" t="s">
        <v>1825</v>
      </c>
      <c r="L47" s="11" t="str">
        <f t="shared" si="0"/>
        <v>https://github.com/gojek/feast/commit/fe9a0bdbb705eaee4fb847e1bd67abe5004770fc</v>
      </c>
    </row>
    <row r="48" spans="1:12" ht="409.5" x14ac:dyDescent="0.35">
      <c r="A48" s="4" t="s">
        <v>101</v>
      </c>
      <c r="B48" s="4" t="s">
        <v>102</v>
      </c>
      <c r="C48" s="4" t="s">
        <v>257</v>
      </c>
      <c r="D48" s="4" t="s">
        <v>258</v>
      </c>
      <c r="E48" s="4" t="s">
        <v>259</v>
      </c>
      <c r="F48" s="4" t="b">
        <v>0</v>
      </c>
      <c r="G48" s="13">
        <f t="shared" si="1"/>
        <v>0.13165266106442577</v>
      </c>
      <c r="H48" s="4"/>
      <c r="I48" s="4"/>
      <c r="J48" s="4" t="s">
        <v>1845</v>
      </c>
      <c r="K48" s="4" t="s">
        <v>1829</v>
      </c>
      <c r="L48" s="11" t="str">
        <f t="shared" si="0"/>
        <v>https://github.com/uber/ludwig/commit/fe9524a0081071ec762077c8f5a29f758dd26a30</v>
      </c>
    </row>
    <row r="49" spans="1:12" ht="362.5" x14ac:dyDescent="0.35">
      <c r="A49" s="4" t="s">
        <v>260</v>
      </c>
      <c r="B49" s="4" t="s">
        <v>261</v>
      </c>
      <c r="C49" s="4" t="s">
        <v>262</v>
      </c>
      <c r="D49" s="4" t="s">
        <v>263</v>
      </c>
      <c r="E49" s="4" t="s">
        <v>264</v>
      </c>
      <c r="F49" s="4" t="b">
        <v>1</v>
      </c>
      <c r="G49" s="13">
        <f t="shared" si="1"/>
        <v>0.13445378151260504</v>
      </c>
      <c r="H49" s="4" t="s">
        <v>265</v>
      </c>
      <c r="I49" s="4" t="s">
        <v>266</v>
      </c>
      <c r="J49" s="4" t="s">
        <v>1845</v>
      </c>
      <c r="K49" s="4" t="s">
        <v>1823</v>
      </c>
      <c r="L49" s="11" t="str">
        <f t="shared" si="0"/>
        <v>https://github.com/OpenNMT/OpenNMT-py/commit/02e29a2c30d7de9c3fd70cd32d0beab54618ee68</v>
      </c>
    </row>
    <row r="50" spans="1:12" ht="409.5" x14ac:dyDescent="0.35">
      <c r="A50" s="4" t="s">
        <v>44</v>
      </c>
      <c r="B50" s="4" t="s">
        <v>9</v>
      </c>
      <c r="C50" s="4" t="s">
        <v>267</v>
      </c>
      <c r="D50" s="4" t="s">
        <v>132</v>
      </c>
      <c r="E50" s="4" t="s">
        <v>268</v>
      </c>
      <c r="F50" s="4" t="b">
        <v>1</v>
      </c>
      <c r="G50" s="13">
        <f t="shared" si="1"/>
        <v>0.13725490196078433</v>
      </c>
      <c r="H50" s="4" t="s">
        <v>134</v>
      </c>
      <c r="I50" s="4" t="s">
        <v>135</v>
      </c>
      <c r="J50" s="9" t="s">
        <v>1848</v>
      </c>
      <c r="K50" s="6" t="s">
        <v>1823</v>
      </c>
      <c r="L50" s="11" t="str">
        <f t="shared" si="0"/>
        <v>https://github.com/OpenMined/PySyft/commit/69c79a074b44f9806285dfc65cbf68e84368dac8</v>
      </c>
    </row>
    <row r="51" spans="1:12" ht="409.5" x14ac:dyDescent="0.35">
      <c r="A51" s="4" t="s">
        <v>269</v>
      </c>
      <c r="B51" s="4" t="s">
        <v>270</v>
      </c>
      <c r="C51" s="4" t="s">
        <v>271</v>
      </c>
      <c r="D51" s="4" t="s">
        <v>272</v>
      </c>
      <c r="E51" s="4" t="s">
        <v>273</v>
      </c>
      <c r="F51" s="4" t="b">
        <v>1</v>
      </c>
      <c r="G51" s="13">
        <f t="shared" si="1"/>
        <v>0.14005602240896359</v>
      </c>
      <c r="H51" s="4" t="s">
        <v>274</v>
      </c>
      <c r="I51" s="4" t="s">
        <v>275</v>
      </c>
      <c r="J51" s="9" t="s">
        <v>1845</v>
      </c>
      <c r="K51" s="6" t="s">
        <v>1878</v>
      </c>
      <c r="L51" s="11" t="str">
        <f t="shared" si="0"/>
        <v>https://github.com/comic/grand-challenge.org/commit/8f6b0ddfde2f662fa5719b47dc1532d0fab4166d</v>
      </c>
    </row>
    <row r="52" spans="1:12" ht="406" x14ac:dyDescent="0.35">
      <c r="A52" s="4" t="s">
        <v>276</v>
      </c>
      <c r="B52" s="4" t="s">
        <v>195</v>
      </c>
      <c r="C52" s="4" t="s">
        <v>277</v>
      </c>
      <c r="D52" s="4" t="s">
        <v>278</v>
      </c>
      <c r="E52" s="4" t="s">
        <v>279</v>
      </c>
      <c r="F52" s="4" t="b">
        <v>0</v>
      </c>
      <c r="G52" s="13">
        <f t="shared" si="1"/>
        <v>0.14285714285714285</v>
      </c>
      <c r="H52" s="4"/>
      <c r="I52" s="4"/>
      <c r="J52" s="9" t="s">
        <v>1848</v>
      </c>
      <c r="K52" s="6" t="s">
        <v>1843</v>
      </c>
      <c r="L52" s="11" t="str">
        <f t="shared" si="0"/>
        <v>https://github.com/zalandoresearch/flair/commit/08aae3c6015e9c6ef8de1a84f80cca3deb03052c</v>
      </c>
    </row>
    <row r="53" spans="1:12" ht="174" x14ac:dyDescent="0.35">
      <c r="A53" s="4" t="s">
        <v>280</v>
      </c>
      <c r="B53" s="4" t="s">
        <v>281</v>
      </c>
      <c r="C53" s="4" t="s">
        <v>282</v>
      </c>
      <c r="D53" s="4" t="s">
        <v>283</v>
      </c>
      <c r="E53" s="4" t="s">
        <v>284</v>
      </c>
      <c r="F53" s="4" t="b">
        <v>1</v>
      </c>
      <c r="G53" s="13">
        <f t="shared" si="1"/>
        <v>0.14565826330532214</v>
      </c>
      <c r="H53" s="4" t="s">
        <v>285</v>
      </c>
      <c r="I53" s="4" t="s">
        <v>286</v>
      </c>
      <c r="J53" s="9" t="s">
        <v>1845</v>
      </c>
      <c r="K53" s="6" t="s">
        <v>1827</v>
      </c>
      <c r="L53" s="11" t="str">
        <f t="shared" si="0"/>
        <v>https://github.com/explosion/spaCy/commit/991bcc111e1a35cc96dba32ac08c212b0b360384</v>
      </c>
    </row>
    <row r="54" spans="1:12" ht="409.5" x14ac:dyDescent="0.35">
      <c r="A54" s="4" t="s">
        <v>287</v>
      </c>
      <c r="B54" s="4" t="s">
        <v>9</v>
      </c>
      <c r="C54" s="4" t="s">
        <v>288</v>
      </c>
      <c r="D54" s="4" t="s">
        <v>289</v>
      </c>
      <c r="E54" s="4" t="s">
        <v>290</v>
      </c>
      <c r="F54" s="4" t="b">
        <v>1</v>
      </c>
      <c r="G54" s="13">
        <f t="shared" si="1"/>
        <v>0.1484593837535014</v>
      </c>
      <c r="H54" s="4" t="s">
        <v>291</v>
      </c>
      <c r="I54" s="4" t="s">
        <v>54</v>
      </c>
      <c r="J54" s="9" t="s">
        <v>1845</v>
      </c>
      <c r="K54" s="6" t="s">
        <v>1879</v>
      </c>
      <c r="L54" s="11" t="str">
        <f t="shared" si="0"/>
        <v>https://github.com/OpenMined/PySyft/commit/1559915546a00c442fb64419e926391e3e2af946</v>
      </c>
    </row>
    <row r="55" spans="1:12" ht="409.5" x14ac:dyDescent="0.35">
      <c r="A55" s="4" t="s">
        <v>168</v>
      </c>
      <c r="B55" s="4" t="s">
        <v>9</v>
      </c>
      <c r="C55" s="4" t="s">
        <v>292</v>
      </c>
      <c r="D55" s="4" t="s">
        <v>293</v>
      </c>
      <c r="E55" s="4" t="s">
        <v>294</v>
      </c>
      <c r="F55" s="4" t="b">
        <v>1</v>
      </c>
      <c r="G55" s="13">
        <f t="shared" si="1"/>
        <v>0.15126050420168066</v>
      </c>
      <c r="H55" s="4" t="s">
        <v>295</v>
      </c>
      <c r="I55" s="4" t="s">
        <v>54</v>
      </c>
      <c r="J55" s="9" t="s">
        <v>1845</v>
      </c>
      <c r="K55" s="6" t="s">
        <v>1817</v>
      </c>
      <c r="L55" s="11" t="str">
        <f t="shared" si="0"/>
        <v>https://github.com/OpenMined/PySyft/commit/d117a9c1c166f97cde50fcbb20478a349e35223a</v>
      </c>
    </row>
    <row r="56" spans="1:12" ht="409.5" x14ac:dyDescent="0.35">
      <c r="A56" s="4" t="s">
        <v>296</v>
      </c>
      <c r="B56" s="4" t="s">
        <v>297</v>
      </c>
      <c r="C56" s="4" t="s">
        <v>298</v>
      </c>
      <c r="D56" s="4" t="s">
        <v>299</v>
      </c>
      <c r="E56" s="4" t="s">
        <v>300</v>
      </c>
      <c r="F56" s="4" t="b">
        <v>1</v>
      </c>
      <c r="G56" s="13">
        <f t="shared" si="1"/>
        <v>0.15406162464985995</v>
      </c>
      <c r="H56" s="4" t="s">
        <v>301</v>
      </c>
      <c r="I56" s="4" t="s">
        <v>302</v>
      </c>
      <c r="J56" s="9" t="s">
        <v>1845</v>
      </c>
      <c r="K56" s="4" t="s">
        <v>1880</v>
      </c>
      <c r="L56" s="11" t="str">
        <f t="shared" si="0"/>
        <v>https://github.com/SeanLee97/xmnlp/commit/494190d04367292721e0a680f5b5819bd602c45c</v>
      </c>
    </row>
    <row r="57" spans="1:12" ht="409.5" x14ac:dyDescent="0.35">
      <c r="A57" s="4" t="s">
        <v>303</v>
      </c>
      <c r="B57" s="4" t="s">
        <v>304</v>
      </c>
      <c r="C57" s="4" t="s">
        <v>305</v>
      </c>
      <c r="D57" s="4" t="s">
        <v>306</v>
      </c>
      <c r="E57" s="4" t="s">
        <v>307</v>
      </c>
      <c r="F57" s="4" t="b">
        <v>0</v>
      </c>
      <c r="G57" s="13">
        <f t="shared" si="1"/>
        <v>0.15686274509803921</v>
      </c>
      <c r="H57" s="4"/>
      <c r="I57" s="4"/>
      <c r="J57" s="9" t="s">
        <v>1845</v>
      </c>
      <c r="K57" s="6" t="s">
        <v>1876</v>
      </c>
      <c r="L57" s="11" t="str">
        <f t="shared" si="0"/>
        <v>https://github.com/RaRe-Technologies/gensim/commit/109c88e840aa858454cd9de57fa7d8b5955cad17</v>
      </c>
    </row>
    <row r="58" spans="1:12" ht="409.5" x14ac:dyDescent="0.35">
      <c r="A58" s="4" t="s">
        <v>308</v>
      </c>
      <c r="B58" s="4" t="s">
        <v>56</v>
      </c>
      <c r="C58" s="4" t="s">
        <v>309</v>
      </c>
      <c r="D58" s="4" t="s">
        <v>310</v>
      </c>
      <c r="E58" s="4" t="s">
        <v>311</v>
      </c>
      <c r="F58" s="4" t="b">
        <v>1</v>
      </c>
      <c r="G58" s="13">
        <f t="shared" si="1"/>
        <v>0.15966386554621848</v>
      </c>
      <c r="H58" s="4" t="s">
        <v>312</v>
      </c>
      <c r="I58" s="4" t="s">
        <v>313</v>
      </c>
      <c r="J58" s="9" t="s">
        <v>1845</v>
      </c>
      <c r="K58" s="6" t="s">
        <v>1817</v>
      </c>
      <c r="L58" s="11" t="str">
        <f t="shared" si="0"/>
        <v>https://github.com/espnet/espnet/commit/7dc513497bc1b7831fa48af4dc78da6d54d528c5</v>
      </c>
    </row>
    <row r="59" spans="1:12" ht="409.5" x14ac:dyDescent="0.35">
      <c r="A59" s="4" t="s">
        <v>314</v>
      </c>
      <c r="B59" s="4" t="s">
        <v>315</v>
      </c>
      <c r="C59" s="4" t="s">
        <v>316</v>
      </c>
      <c r="D59" s="4" t="s">
        <v>317</v>
      </c>
      <c r="E59" s="4" t="s">
        <v>318</v>
      </c>
      <c r="F59" s="4" t="b">
        <v>0</v>
      </c>
      <c r="G59" s="13">
        <f t="shared" si="1"/>
        <v>0.16246498599439776</v>
      </c>
      <c r="H59" s="4"/>
      <c r="I59" s="4"/>
      <c r="J59" s="9" t="s">
        <v>1845</v>
      </c>
      <c r="K59" s="4" t="s">
        <v>1869</v>
      </c>
      <c r="L59" s="11" t="str">
        <f t="shared" si="0"/>
        <v>https://github.com/omichel/webots/commit/109d5df083cbfaf814ecd79ee2c98baed87196d3</v>
      </c>
    </row>
    <row r="60" spans="1:12" ht="409.5" x14ac:dyDescent="0.35">
      <c r="A60" s="4" t="s">
        <v>319</v>
      </c>
      <c r="B60" s="4" t="s">
        <v>320</v>
      </c>
      <c r="C60" s="4" t="s">
        <v>321</v>
      </c>
      <c r="D60" s="4" t="s">
        <v>322</v>
      </c>
      <c r="E60" s="4" t="s">
        <v>323</v>
      </c>
      <c r="F60" s="4" t="b">
        <v>1</v>
      </c>
      <c r="G60" s="13">
        <f t="shared" si="1"/>
        <v>0.16526610644257703</v>
      </c>
      <c r="H60" s="4" t="s">
        <v>324</v>
      </c>
      <c r="I60" s="4" t="s">
        <v>325</v>
      </c>
      <c r="J60" s="4" t="s">
        <v>1845</v>
      </c>
      <c r="K60" s="4" t="s">
        <v>1881</v>
      </c>
      <c r="L60" s="11" t="str">
        <f t="shared" si="0"/>
        <v>https://github.com/pytorch/text/commit/67d26928d2bba65a22666ae6b2e3bd3fdaee8c7d</v>
      </c>
    </row>
    <row r="61" spans="1:12" ht="290" x14ac:dyDescent="0.35">
      <c r="A61" s="4" t="s">
        <v>44</v>
      </c>
      <c r="B61" s="4" t="s">
        <v>9</v>
      </c>
      <c r="C61" s="4" t="s">
        <v>326</v>
      </c>
      <c r="D61" s="4" t="s">
        <v>327</v>
      </c>
      <c r="E61" s="4" t="s">
        <v>328</v>
      </c>
      <c r="F61" s="4" t="b">
        <v>1</v>
      </c>
      <c r="G61" s="13">
        <f t="shared" si="1"/>
        <v>0.16806722689075632</v>
      </c>
      <c r="H61" s="4" t="s">
        <v>329</v>
      </c>
      <c r="I61" s="4" t="s">
        <v>54</v>
      </c>
      <c r="J61" s="4" t="s">
        <v>1845</v>
      </c>
      <c r="K61" s="4" t="s">
        <v>1821</v>
      </c>
      <c r="L61" s="11" t="str">
        <f t="shared" si="0"/>
        <v>https://github.com/OpenMined/PySyft/commit/bdb6cb936e85b295c0cc56a052b0f0195068c1e6</v>
      </c>
    </row>
    <row r="62" spans="1:12" ht="409.5" x14ac:dyDescent="0.35">
      <c r="A62" s="4" t="s">
        <v>330</v>
      </c>
      <c r="B62" s="4" t="s">
        <v>331</v>
      </c>
      <c r="C62" s="4" t="s">
        <v>332</v>
      </c>
      <c r="D62" s="4" t="s">
        <v>333</v>
      </c>
      <c r="E62" s="4" t="s">
        <v>334</v>
      </c>
      <c r="F62" s="4" t="b">
        <v>0</v>
      </c>
      <c r="G62" s="13">
        <f t="shared" si="1"/>
        <v>0.17086834733893558</v>
      </c>
      <c r="H62" s="4"/>
      <c r="I62" s="4"/>
      <c r="J62" s="9" t="s">
        <v>1847</v>
      </c>
      <c r="K62" s="4" t="s">
        <v>1882</v>
      </c>
      <c r="L62" s="11" t="str">
        <f t="shared" si="0"/>
        <v>https://github.com/alan-turing-institute/sktime/commit/6d70bdf69b5540537ecd96570c4258a57003c5ea</v>
      </c>
    </row>
    <row r="63" spans="1:12" ht="409.5" x14ac:dyDescent="0.35">
      <c r="A63" s="4" t="s">
        <v>8</v>
      </c>
      <c r="B63" s="4" t="s">
        <v>9</v>
      </c>
      <c r="C63" s="4" t="s">
        <v>335</v>
      </c>
      <c r="D63" s="4" t="s">
        <v>336</v>
      </c>
      <c r="E63" s="4" t="s">
        <v>337</v>
      </c>
      <c r="F63" s="4" t="b">
        <v>1</v>
      </c>
      <c r="G63" s="13">
        <f t="shared" si="1"/>
        <v>0.17366946778711484</v>
      </c>
      <c r="H63" s="4" t="s">
        <v>338</v>
      </c>
      <c r="I63" s="4" t="s">
        <v>339</v>
      </c>
      <c r="J63" s="4" t="s">
        <v>1845</v>
      </c>
      <c r="K63" s="4" t="s">
        <v>1827</v>
      </c>
      <c r="L63" s="11" t="str">
        <f t="shared" si="0"/>
        <v>https://github.com/OpenMined/PySyft/commit/aa6eab23766e4254a19d08dc80f2c63d594a749d</v>
      </c>
    </row>
    <row r="64" spans="1:12" ht="409.5" x14ac:dyDescent="0.35">
      <c r="A64" s="4" t="s">
        <v>340</v>
      </c>
      <c r="B64" s="4" t="s">
        <v>9</v>
      </c>
      <c r="C64" s="4" t="s">
        <v>341</v>
      </c>
      <c r="D64" s="4" t="s">
        <v>342</v>
      </c>
      <c r="E64" s="4" t="s">
        <v>343</v>
      </c>
      <c r="F64" s="4" t="b">
        <v>1</v>
      </c>
      <c r="G64" s="13">
        <f t="shared" si="1"/>
        <v>0.17647058823529413</v>
      </c>
      <c r="H64" s="4" t="s">
        <v>344</v>
      </c>
      <c r="I64" s="4" t="s">
        <v>345</v>
      </c>
      <c r="J64" s="9" t="s">
        <v>1846</v>
      </c>
      <c r="K64" s="4" t="s">
        <v>1821</v>
      </c>
      <c r="L64" s="11" t="str">
        <f t="shared" si="0"/>
        <v>https://github.com/OpenMined/PySyft/commit/26930864b0eb88f7ecc26be65b621da40c9b56fc</v>
      </c>
    </row>
    <row r="65" spans="1:12" ht="409.5" x14ac:dyDescent="0.35">
      <c r="A65" s="4" t="s">
        <v>346</v>
      </c>
      <c r="B65" s="4" t="s">
        <v>347</v>
      </c>
      <c r="C65" s="4" t="s">
        <v>348</v>
      </c>
      <c r="D65" s="4" t="s">
        <v>349</v>
      </c>
      <c r="E65" s="4" t="s">
        <v>350</v>
      </c>
      <c r="F65" s="4" t="b">
        <v>0</v>
      </c>
      <c r="G65" s="13">
        <f t="shared" si="1"/>
        <v>0.17927170868347339</v>
      </c>
      <c r="H65" s="4"/>
      <c r="I65" s="4"/>
      <c r="J65" s="4" t="s">
        <v>1845</v>
      </c>
      <c r="K65" s="4" t="s">
        <v>1883</v>
      </c>
      <c r="L65" s="11" t="str">
        <f t="shared" si="0"/>
        <v>https://github.com/albu/albumentations/commit/8428971dcb5de3f694c400c676cf5fb9029188bc</v>
      </c>
    </row>
    <row r="66" spans="1:12" ht="409.5" x14ac:dyDescent="0.35">
      <c r="A66" s="4" t="s">
        <v>351</v>
      </c>
      <c r="B66" s="4" t="s">
        <v>9</v>
      </c>
      <c r="C66" s="4" t="s">
        <v>352</v>
      </c>
      <c r="D66" s="4" t="s">
        <v>353</v>
      </c>
      <c r="E66" s="4" t="s">
        <v>354</v>
      </c>
      <c r="F66" s="4" t="b">
        <v>1</v>
      </c>
      <c r="G66" s="13">
        <f t="shared" si="1"/>
        <v>0.18207282913165265</v>
      </c>
      <c r="H66" s="4" t="s">
        <v>355</v>
      </c>
      <c r="I66" s="4" t="s">
        <v>356</v>
      </c>
      <c r="J66" s="4" t="s">
        <v>1845</v>
      </c>
      <c r="K66" s="4" t="s">
        <v>1819</v>
      </c>
      <c r="L66" s="11" t="str">
        <f t="shared" ref="L66:L97" si="2">HYPERLINK(_xlfn.TEXTJOIN("",TRUE,"https://github.com/",B66,"/commit/",C66))</f>
        <v>https://github.com/OpenMined/PySyft/commit/8ea74a27e13aed7e40e607be445d7a87dbc315d1</v>
      </c>
    </row>
    <row r="67" spans="1:12" ht="409.5" x14ac:dyDescent="0.35">
      <c r="A67" s="4" t="s">
        <v>357</v>
      </c>
      <c r="B67" s="4" t="s">
        <v>156</v>
      </c>
      <c r="C67" s="4" t="s">
        <v>358</v>
      </c>
      <c r="D67" s="4" t="s">
        <v>359</v>
      </c>
      <c r="E67" s="4" t="s">
        <v>360</v>
      </c>
      <c r="F67" s="4" t="b">
        <v>1</v>
      </c>
      <c r="G67" s="13">
        <f t="shared" ref="G67:G130" si="3">(ROW(A67)-1)/357</f>
        <v>0.18487394957983194</v>
      </c>
      <c r="H67" s="4" t="s">
        <v>361</v>
      </c>
      <c r="I67" s="4" t="s">
        <v>362</v>
      </c>
      <c r="J67" s="4" t="s">
        <v>1845</v>
      </c>
      <c r="K67" s="4" t="s">
        <v>1819</v>
      </c>
      <c r="L67" s="11" t="str">
        <f t="shared" si="2"/>
        <v>https://github.com/nilearn/nilearn/commit/92c9bf1e5ced1e9062576bfcc846bee4d20598cc</v>
      </c>
    </row>
    <row r="68" spans="1:12" ht="409.5" x14ac:dyDescent="0.35">
      <c r="A68" s="4" t="s">
        <v>363</v>
      </c>
      <c r="B68" s="4" t="s">
        <v>364</v>
      </c>
      <c r="C68" s="4" t="s">
        <v>365</v>
      </c>
      <c r="D68" s="4" t="s">
        <v>366</v>
      </c>
      <c r="E68" s="4" t="s">
        <v>367</v>
      </c>
      <c r="F68" s="4" t="b">
        <v>1</v>
      </c>
      <c r="G68" s="13">
        <f t="shared" si="3"/>
        <v>0.1876750700280112</v>
      </c>
      <c r="H68" s="4" t="s">
        <v>368</v>
      </c>
      <c r="I68" s="4" t="s">
        <v>369</v>
      </c>
      <c r="J68" s="9" t="s">
        <v>1848</v>
      </c>
      <c r="K68" s="4" t="s">
        <v>1865</v>
      </c>
      <c r="L68" s="11" t="str">
        <f t="shared" si="2"/>
        <v>https://github.com/analysiscenter/batchflow/commit/cadda90ebe63713780aa198dcffb647335d36945</v>
      </c>
    </row>
    <row r="69" spans="1:12" ht="409.5" x14ac:dyDescent="0.35">
      <c r="A69" s="4" t="s">
        <v>8</v>
      </c>
      <c r="B69" s="4" t="s">
        <v>9</v>
      </c>
      <c r="C69" s="4" t="s">
        <v>370</v>
      </c>
      <c r="D69" s="4" t="s">
        <v>371</v>
      </c>
      <c r="E69" s="4" t="s">
        <v>372</v>
      </c>
      <c r="F69" s="4" t="b">
        <v>1</v>
      </c>
      <c r="G69" s="13">
        <f t="shared" si="3"/>
        <v>0.19047619047619047</v>
      </c>
      <c r="H69" s="4" t="s">
        <v>373</v>
      </c>
      <c r="I69" s="4" t="s">
        <v>374</v>
      </c>
      <c r="J69" s="4" t="s">
        <v>1845</v>
      </c>
      <c r="K69" s="4" t="s">
        <v>1821</v>
      </c>
      <c r="L69" s="11" t="str">
        <f t="shared" si="2"/>
        <v>https://github.com/OpenMined/PySyft/commit/281ca02645ae943a5fbca47a39d2386d218c6348</v>
      </c>
    </row>
    <row r="70" spans="1:12" ht="409.5" x14ac:dyDescent="0.35">
      <c r="A70" s="4" t="s">
        <v>375</v>
      </c>
      <c r="B70" s="4" t="s">
        <v>56</v>
      </c>
      <c r="C70" s="4" t="s">
        <v>376</v>
      </c>
      <c r="D70" s="4" t="s">
        <v>377</v>
      </c>
      <c r="E70" s="4" t="s">
        <v>378</v>
      </c>
      <c r="F70" s="4" t="b">
        <v>1</v>
      </c>
      <c r="G70" s="13">
        <f t="shared" si="3"/>
        <v>0.19327731092436976</v>
      </c>
      <c r="H70" s="4" t="s">
        <v>379</v>
      </c>
      <c r="I70" s="4" t="s">
        <v>380</v>
      </c>
      <c r="J70" s="9" t="s">
        <v>1846</v>
      </c>
      <c r="K70" s="4" t="s">
        <v>1884</v>
      </c>
      <c r="L70" s="11" t="str">
        <f t="shared" si="2"/>
        <v>https://github.com/espnet/espnet/commit/07560b96cdbc9fcf475759ad78a6e9efa31ce2e7</v>
      </c>
    </row>
    <row r="71" spans="1:12" ht="261" x14ac:dyDescent="0.35">
      <c r="A71" s="4" t="s">
        <v>381</v>
      </c>
      <c r="B71" s="4" t="s">
        <v>382</v>
      </c>
      <c r="C71" s="4" t="s">
        <v>383</v>
      </c>
      <c r="D71" s="4" t="s">
        <v>384</v>
      </c>
      <c r="E71" s="4" t="s">
        <v>385</v>
      </c>
      <c r="F71" s="4" t="b">
        <v>1</v>
      </c>
      <c r="G71" s="13">
        <f t="shared" si="3"/>
        <v>0.19607843137254902</v>
      </c>
      <c r="H71" s="4" t="s">
        <v>386</v>
      </c>
      <c r="I71" s="4" t="s">
        <v>387</v>
      </c>
      <c r="J71" s="4" t="s">
        <v>1845</v>
      </c>
      <c r="K71" s="4" t="s">
        <v>1821</v>
      </c>
      <c r="L71" s="11" t="str">
        <f t="shared" si="2"/>
        <v>https://github.com/benfred/implicit/commit/637562c24160dae95eb0100cc500be12261dbf8d</v>
      </c>
    </row>
    <row r="72" spans="1:12" ht="409.5" x14ac:dyDescent="0.35">
      <c r="A72" s="4" t="s">
        <v>388</v>
      </c>
      <c r="B72" s="4" t="s">
        <v>389</v>
      </c>
      <c r="C72" s="4" t="s">
        <v>390</v>
      </c>
      <c r="D72" s="4" t="s">
        <v>391</v>
      </c>
      <c r="E72" s="4" t="s">
        <v>392</v>
      </c>
      <c r="F72" s="4" t="b">
        <v>1</v>
      </c>
      <c r="G72" s="13">
        <f t="shared" si="3"/>
        <v>0.19887955182072828</v>
      </c>
      <c r="H72" s="4" t="s">
        <v>393</v>
      </c>
      <c r="I72" s="4" t="s">
        <v>394</v>
      </c>
      <c r="J72" s="4" t="s">
        <v>1845</v>
      </c>
      <c r="K72" s="4" t="s">
        <v>1885</v>
      </c>
      <c r="L72" s="11" t="str">
        <f t="shared" si="2"/>
        <v>https://github.com/catalyst-team/catalyst/commit/429d7061f244fb38a16a01d20a2579e7a6fe4ab0</v>
      </c>
    </row>
    <row r="73" spans="1:12" ht="406" x14ac:dyDescent="0.35">
      <c r="A73" s="4" t="s">
        <v>395</v>
      </c>
      <c r="B73" s="4" t="s">
        <v>396</v>
      </c>
      <c r="C73" s="4" t="s">
        <v>397</v>
      </c>
      <c r="D73" s="4" t="s">
        <v>398</v>
      </c>
      <c r="E73" s="4" t="s">
        <v>399</v>
      </c>
      <c r="F73" s="4" t="b">
        <v>1</v>
      </c>
      <c r="G73" s="13">
        <f t="shared" si="3"/>
        <v>0.20168067226890757</v>
      </c>
      <c r="H73" s="4" t="s">
        <v>400</v>
      </c>
      <c r="I73" s="4" t="s">
        <v>401</v>
      </c>
      <c r="J73" s="4" t="s">
        <v>1845</v>
      </c>
      <c r="K73" s="4" t="s">
        <v>1821</v>
      </c>
      <c r="L73" s="11" t="str">
        <f t="shared" si="2"/>
        <v>https://github.com/chakki-works/seqeval/commit/18f86884665f003e7e06f48e325493507321f314</v>
      </c>
    </row>
    <row r="74" spans="1:12" ht="409.5" x14ac:dyDescent="0.35">
      <c r="A74" s="4" t="s">
        <v>402</v>
      </c>
      <c r="B74" s="4" t="s">
        <v>403</v>
      </c>
      <c r="C74" s="4" t="s">
        <v>404</v>
      </c>
      <c r="D74" s="4" t="s">
        <v>405</v>
      </c>
      <c r="E74" s="4" t="s">
        <v>406</v>
      </c>
      <c r="F74" s="4" t="b">
        <v>1</v>
      </c>
      <c r="G74" s="13">
        <f t="shared" si="3"/>
        <v>0.20448179271708683</v>
      </c>
      <c r="H74" s="4" t="s">
        <v>407</v>
      </c>
      <c r="I74" s="4" t="s">
        <v>408</v>
      </c>
      <c r="J74" s="4" t="s">
        <v>1845</v>
      </c>
      <c r="K74" s="4" t="s">
        <v>1886</v>
      </c>
      <c r="L74" s="11" t="str">
        <f t="shared" si="2"/>
        <v>https://github.com/catalyst-team/classification/commit/6fdc27be646832faf5d55d815670094d7542a583</v>
      </c>
    </row>
    <row r="75" spans="1:12" ht="409.5" x14ac:dyDescent="0.35">
      <c r="A75" s="4" t="s">
        <v>409</v>
      </c>
      <c r="B75" s="4" t="s">
        <v>56</v>
      </c>
      <c r="C75" s="4" t="s">
        <v>410</v>
      </c>
      <c r="D75" s="4" t="s">
        <v>411</v>
      </c>
      <c r="E75" s="4" t="s">
        <v>412</v>
      </c>
      <c r="F75" s="4" t="b">
        <v>1</v>
      </c>
      <c r="G75" s="13">
        <f t="shared" si="3"/>
        <v>0.20728291316526612</v>
      </c>
      <c r="H75" s="4" t="s">
        <v>413</v>
      </c>
      <c r="I75" s="4" t="s">
        <v>414</v>
      </c>
      <c r="J75" s="4" t="s">
        <v>1845</v>
      </c>
      <c r="K75" s="4" t="s">
        <v>1817</v>
      </c>
      <c r="L75" s="11" t="str">
        <f t="shared" si="2"/>
        <v>https://github.com/espnet/espnet/commit/75ad12e897a9398e57bba76a217d1436bd197e34</v>
      </c>
    </row>
    <row r="76" spans="1:12" ht="409.5" x14ac:dyDescent="0.35">
      <c r="A76" s="4" t="s">
        <v>415</v>
      </c>
      <c r="B76" s="4" t="s">
        <v>416</v>
      </c>
      <c r="C76" s="4" t="s">
        <v>417</v>
      </c>
      <c r="D76" s="4" t="s">
        <v>418</v>
      </c>
      <c r="E76" s="4" t="s">
        <v>419</v>
      </c>
      <c r="F76" s="4" t="b">
        <v>0</v>
      </c>
      <c r="G76" s="13">
        <f t="shared" si="3"/>
        <v>0.21008403361344538</v>
      </c>
      <c r="H76" s="4"/>
      <c r="I76" s="4"/>
      <c r="J76" s="9" t="s">
        <v>1846</v>
      </c>
      <c r="K76" s="4" t="s">
        <v>1817</v>
      </c>
      <c r="L76" s="11" t="str">
        <f t="shared" si="2"/>
        <v>https://github.com/hls-fpga-machine-learning/hls4ml/commit/af0ed003d2f10edd288d98bfd5a22978f46b33a7</v>
      </c>
    </row>
    <row r="77" spans="1:12" ht="409.5" x14ac:dyDescent="0.35">
      <c r="A77" s="4" t="s">
        <v>420</v>
      </c>
      <c r="B77" s="4" t="s">
        <v>421</v>
      </c>
      <c r="C77" s="4" t="s">
        <v>422</v>
      </c>
      <c r="D77" s="4" t="s">
        <v>423</v>
      </c>
      <c r="E77" s="4" t="s">
        <v>424</v>
      </c>
      <c r="F77" s="4" t="b">
        <v>1</v>
      </c>
      <c r="G77" s="13">
        <f t="shared" si="3"/>
        <v>0.21288515406162464</v>
      </c>
      <c r="H77" s="4" t="s">
        <v>425</v>
      </c>
      <c r="I77" s="4" t="s">
        <v>426</v>
      </c>
      <c r="J77" s="4" t="s">
        <v>1845</v>
      </c>
      <c r="K77" s="4" t="s">
        <v>1877</v>
      </c>
      <c r="L77" s="11" t="str">
        <f t="shared" si="2"/>
        <v>https://github.com/Epistimio/orion/commit/c4ae071fc59ca6191c5a0bb676fd585c8b63eb16</v>
      </c>
    </row>
    <row r="78" spans="1:12" ht="409.5" x14ac:dyDescent="0.35">
      <c r="A78" s="4" t="s">
        <v>8</v>
      </c>
      <c r="B78" s="4" t="s">
        <v>9</v>
      </c>
      <c r="C78" s="4" t="s">
        <v>427</v>
      </c>
      <c r="D78" s="4" t="s">
        <v>428</v>
      </c>
      <c r="E78" s="4" t="s">
        <v>429</v>
      </c>
      <c r="F78" s="4" t="b">
        <v>1</v>
      </c>
      <c r="G78" s="13">
        <f t="shared" si="3"/>
        <v>0.21568627450980393</v>
      </c>
      <c r="H78" s="4" t="s">
        <v>430</v>
      </c>
      <c r="I78" s="4" t="s">
        <v>431</v>
      </c>
      <c r="J78" s="4" t="s">
        <v>1845</v>
      </c>
      <c r="K78" s="4" t="s">
        <v>1882</v>
      </c>
      <c r="L78" s="11" t="str">
        <f t="shared" si="2"/>
        <v>https://github.com/OpenMined/PySyft/commit/74e8407e9f6f332854972ae713c1731e1815f490</v>
      </c>
    </row>
    <row r="79" spans="1:12" ht="409.5" x14ac:dyDescent="0.35">
      <c r="A79" s="4" t="s">
        <v>432</v>
      </c>
      <c r="B79" s="4" t="s">
        <v>9</v>
      </c>
      <c r="C79" s="4" t="s">
        <v>433</v>
      </c>
      <c r="D79" s="4" t="s">
        <v>434</v>
      </c>
      <c r="E79" s="4" t="s">
        <v>435</v>
      </c>
      <c r="F79" s="4" t="b">
        <v>1</v>
      </c>
      <c r="G79" s="13">
        <f t="shared" si="3"/>
        <v>0.21848739495798319</v>
      </c>
      <c r="H79" s="4" t="s">
        <v>436</v>
      </c>
      <c r="I79" s="4" t="s">
        <v>54</v>
      </c>
      <c r="J79" s="9" t="s">
        <v>1848</v>
      </c>
      <c r="K79" s="4" t="s">
        <v>1887</v>
      </c>
      <c r="L79" s="11" t="str">
        <f t="shared" si="2"/>
        <v>https://github.com/OpenMined/PySyft/commit/f84840d96d59e7a5477b8dcb9f470b03e995f483</v>
      </c>
    </row>
    <row r="80" spans="1:12" ht="409.5" x14ac:dyDescent="0.35">
      <c r="A80" s="4" t="s">
        <v>437</v>
      </c>
      <c r="B80" s="4" t="s">
        <v>438</v>
      </c>
      <c r="C80" s="4" t="s">
        <v>439</v>
      </c>
      <c r="D80" s="4" t="s">
        <v>440</v>
      </c>
      <c r="E80" s="4" t="s">
        <v>441</v>
      </c>
      <c r="F80" s="4" t="b">
        <v>0</v>
      </c>
      <c r="G80" s="13">
        <f t="shared" si="3"/>
        <v>0.22128851540616246</v>
      </c>
      <c r="H80" s="4"/>
      <c r="I80" s="4"/>
      <c r="J80" s="4" t="s">
        <v>1845</v>
      </c>
      <c r="K80" s="4" t="s">
        <v>1887</v>
      </c>
      <c r="L80" s="11" t="str">
        <f t="shared" si="2"/>
        <v>https://github.com/Esukhia/pybo/commit/6014f4c449090375e3818e7083cdcf968db7627c</v>
      </c>
    </row>
    <row r="81" spans="1:12" ht="409.5" x14ac:dyDescent="0.35">
      <c r="A81" s="4" t="s">
        <v>442</v>
      </c>
      <c r="B81" s="4" t="s">
        <v>9</v>
      </c>
      <c r="C81" s="4" t="s">
        <v>443</v>
      </c>
      <c r="D81" s="4" t="s">
        <v>444</v>
      </c>
      <c r="E81" s="4" t="s">
        <v>445</v>
      </c>
      <c r="F81" s="4" t="b">
        <v>1</v>
      </c>
      <c r="G81" s="13">
        <f t="shared" si="3"/>
        <v>0.22408963585434175</v>
      </c>
      <c r="H81" s="4" t="s">
        <v>446</v>
      </c>
      <c r="I81" s="4" t="s">
        <v>447</v>
      </c>
      <c r="J81" s="4" t="s">
        <v>1845</v>
      </c>
      <c r="K81" s="4" t="s">
        <v>1888</v>
      </c>
      <c r="L81" s="11" t="str">
        <f t="shared" si="2"/>
        <v>https://github.com/OpenMined/PySyft/commit/8ee0cb9a05a49bc53819a54ff554031f315f5558</v>
      </c>
    </row>
    <row r="82" spans="1:12" ht="409.5" x14ac:dyDescent="0.35">
      <c r="A82" s="4" t="s">
        <v>44</v>
      </c>
      <c r="B82" s="4" t="s">
        <v>9</v>
      </c>
      <c r="C82" s="4" t="s">
        <v>448</v>
      </c>
      <c r="D82" s="4" t="s">
        <v>449</v>
      </c>
      <c r="E82" s="4" t="s">
        <v>450</v>
      </c>
      <c r="F82" s="4" t="b">
        <v>1</v>
      </c>
      <c r="G82" s="13">
        <f t="shared" si="3"/>
        <v>0.22689075630252101</v>
      </c>
      <c r="H82" s="4" t="s">
        <v>451</v>
      </c>
      <c r="I82" s="4" t="s">
        <v>452</v>
      </c>
      <c r="J82" s="9" t="s">
        <v>1845</v>
      </c>
      <c r="K82" s="4" t="s">
        <v>1889</v>
      </c>
      <c r="L82" s="11" t="str">
        <f t="shared" si="2"/>
        <v>https://github.com/OpenMined/PySyft/commit/5c51b0656419483680ad0bbf98ef48dd282db226</v>
      </c>
    </row>
    <row r="83" spans="1:12" ht="409.5" x14ac:dyDescent="0.35">
      <c r="A83" s="4" t="s">
        <v>453</v>
      </c>
      <c r="B83" s="4" t="s">
        <v>454</v>
      </c>
      <c r="C83" s="4" t="s">
        <v>455</v>
      </c>
      <c r="D83" s="4" t="s">
        <v>456</v>
      </c>
      <c r="E83" s="4" t="s">
        <v>457</v>
      </c>
      <c r="F83" s="4" t="b">
        <v>0</v>
      </c>
      <c r="G83" s="13">
        <f t="shared" si="3"/>
        <v>0.22969187675070027</v>
      </c>
      <c r="H83" s="4"/>
      <c r="I83" s="4"/>
      <c r="J83" s="9" t="s">
        <v>1846</v>
      </c>
      <c r="K83" s="4" t="s">
        <v>1825</v>
      </c>
      <c r="L83" s="11" t="str">
        <f t="shared" si="2"/>
        <v>https://github.com/sipeed/MaixPy/commit/dac64bed2c2f61e83248819e3882dc77f109057e</v>
      </c>
    </row>
    <row r="84" spans="1:12" ht="409.5" x14ac:dyDescent="0.35">
      <c r="A84" s="4" t="s">
        <v>458</v>
      </c>
      <c r="B84" s="4" t="s">
        <v>9</v>
      </c>
      <c r="C84" s="4" t="s">
        <v>459</v>
      </c>
      <c r="D84" s="4" t="s">
        <v>460</v>
      </c>
      <c r="E84" s="4" t="s">
        <v>461</v>
      </c>
      <c r="F84" s="4" t="b">
        <v>1</v>
      </c>
      <c r="G84" s="13">
        <f t="shared" si="3"/>
        <v>0.23249299719887956</v>
      </c>
      <c r="H84" s="4" t="s">
        <v>462</v>
      </c>
      <c r="I84" s="4" t="s">
        <v>463</v>
      </c>
      <c r="J84" s="9" t="s">
        <v>1845</v>
      </c>
      <c r="K84" s="6" t="s">
        <v>1833</v>
      </c>
      <c r="L84" s="11" t="str">
        <f t="shared" si="2"/>
        <v>https://github.com/OpenMined/PySyft/commit/4e5ad5df1c6506356c79d1bbb28a627d5e3dc647</v>
      </c>
    </row>
    <row r="85" spans="1:12" ht="409.5" x14ac:dyDescent="0.35">
      <c r="A85" s="4" t="s">
        <v>204</v>
      </c>
      <c r="B85" s="4" t="s">
        <v>205</v>
      </c>
      <c r="C85" s="4" t="s">
        <v>464</v>
      </c>
      <c r="D85" s="4" t="s">
        <v>465</v>
      </c>
      <c r="E85" s="4" t="s">
        <v>466</v>
      </c>
      <c r="F85" s="4" t="b">
        <v>1</v>
      </c>
      <c r="G85" s="13">
        <f t="shared" si="3"/>
        <v>0.23529411764705882</v>
      </c>
      <c r="H85" s="4" t="s">
        <v>467</v>
      </c>
      <c r="I85" s="4" t="s">
        <v>468</v>
      </c>
      <c r="J85" s="6" t="s">
        <v>1829</v>
      </c>
      <c r="K85" s="6" t="s">
        <v>1829</v>
      </c>
      <c r="L85" s="11" t="str">
        <f t="shared" si="2"/>
        <v>https://github.com/mlflow/mlflow/commit/cc5ca7d0de591460b7e8f9cc18d97bcad92f8af0</v>
      </c>
    </row>
    <row r="86" spans="1:12" ht="409.5" x14ac:dyDescent="0.35">
      <c r="A86" s="4" t="s">
        <v>44</v>
      </c>
      <c r="B86" s="4" t="s">
        <v>9</v>
      </c>
      <c r="C86" s="4" t="s">
        <v>469</v>
      </c>
      <c r="D86" s="4" t="s">
        <v>470</v>
      </c>
      <c r="E86" s="4" t="s">
        <v>471</v>
      </c>
      <c r="F86" s="4" t="b">
        <v>1</v>
      </c>
      <c r="G86" s="13">
        <f t="shared" si="3"/>
        <v>0.23809523809523808</v>
      </c>
      <c r="H86" s="4" t="s">
        <v>472</v>
      </c>
      <c r="I86" s="4" t="s">
        <v>473</v>
      </c>
      <c r="J86" s="6" t="s">
        <v>1829</v>
      </c>
      <c r="K86" s="4" t="s">
        <v>1817</v>
      </c>
      <c r="L86" s="11" t="str">
        <f t="shared" si="2"/>
        <v>https://github.com/OpenMined/PySyft/commit/2bfb6d33ec04a79cf97c1d7aa4514410c31ca933</v>
      </c>
    </row>
    <row r="87" spans="1:12" ht="409.5" x14ac:dyDescent="0.35">
      <c r="A87" s="4" t="s">
        <v>474</v>
      </c>
      <c r="B87" s="4" t="s">
        <v>9</v>
      </c>
      <c r="C87" s="4" t="s">
        <v>475</v>
      </c>
      <c r="D87" s="4" t="s">
        <v>476</v>
      </c>
      <c r="E87" s="4" t="s">
        <v>477</v>
      </c>
      <c r="F87" s="4" t="b">
        <v>1</v>
      </c>
      <c r="G87" s="13">
        <f t="shared" si="3"/>
        <v>0.24089635854341737</v>
      </c>
      <c r="H87" s="4" t="s">
        <v>478</v>
      </c>
      <c r="I87" s="4" t="s">
        <v>479</v>
      </c>
      <c r="J87" s="4" t="s">
        <v>1845</v>
      </c>
      <c r="K87" s="4" t="s">
        <v>1880</v>
      </c>
      <c r="L87" s="11" t="str">
        <f t="shared" si="2"/>
        <v>https://github.com/OpenMined/PySyft/commit/85626fd8f8d245f5e0ec150b56a4ca28a228e678</v>
      </c>
    </row>
    <row r="88" spans="1:12" ht="409.5" x14ac:dyDescent="0.35">
      <c r="A88" s="4" t="s">
        <v>480</v>
      </c>
      <c r="B88" s="4" t="s">
        <v>481</v>
      </c>
      <c r="C88" s="4" t="s">
        <v>482</v>
      </c>
      <c r="D88" s="4" t="s">
        <v>483</v>
      </c>
      <c r="E88" s="4" t="s">
        <v>484</v>
      </c>
      <c r="F88" s="4" t="b">
        <v>1</v>
      </c>
      <c r="G88" s="13">
        <f t="shared" si="3"/>
        <v>0.24369747899159663</v>
      </c>
      <c r="H88" s="4" t="s">
        <v>485</v>
      </c>
      <c r="I88" s="4" t="s">
        <v>486</v>
      </c>
      <c r="J88" s="4" t="s">
        <v>1845</v>
      </c>
      <c r="K88" s="4" t="s">
        <v>1888</v>
      </c>
      <c r="L88" s="11" t="str">
        <f t="shared" si="2"/>
        <v>https://github.com/BloodAxe/pytorch-toolbelt/commit/c799081ee8945cf495c7316ca9a935b1b8c827b6</v>
      </c>
    </row>
    <row r="89" spans="1:12" ht="409.5" x14ac:dyDescent="0.35">
      <c r="A89" s="4" t="s">
        <v>487</v>
      </c>
      <c r="B89" s="4" t="s">
        <v>261</v>
      </c>
      <c r="C89" s="4" t="s">
        <v>488</v>
      </c>
      <c r="D89" s="4" t="s">
        <v>489</v>
      </c>
      <c r="E89" s="4" t="s">
        <v>490</v>
      </c>
      <c r="F89" s="4" t="b">
        <v>1</v>
      </c>
      <c r="G89" s="13">
        <f t="shared" si="3"/>
        <v>0.24649859943977592</v>
      </c>
      <c r="H89" s="4" t="s">
        <v>491</v>
      </c>
      <c r="I89" s="4" t="s">
        <v>492</v>
      </c>
      <c r="J89" s="4" t="s">
        <v>1845</v>
      </c>
      <c r="K89" s="4" t="s">
        <v>1890</v>
      </c>
      <c r="L89" s="11" t="str">
        <f t="shared" si="2"/>
        <v>https://github.com/OpenNMT/OpenNMT-py/commit/5e828fef3d40d06f61a91a1a1235a24fdb8e264d</v>
      </c>
    </row>
    <row r="90" spans="1:12" ht="409.5" x14ac:dyDescent="0.35">
      <c r="A90" s="4" t="s">
        <v>8</v>
      </c>
      <c r="B90" s="4" t="s">
        <v>9</v>
      </c>
      <c r="C90" s="4" t="s">
        <v>493</v>
      </c>
      <c r="D90" s="4" t="s">
        <v>494</v>
      </c>
      <c r="E90" s="4" t="s">
        <v>495</v>
      </c>
      <c r="F90" s="4" t="b">
        <v>1</v>
      </c>
      <c r="G90" s="13">
        <f t="shared" si="3"/>
        <v>0.24929971988795518</v>
      </c>
      <c r="H90" s="4" t="s">
        <v>496</v>
      </c>
      <c r="I90" s="4" t="s">
        <v>497</v>
      </c>
      <c r="J90" s="4" t="s">
        <v>1845</v>
      </c>
      <c r="K90" s="4" t="s">
        <v>1888</v>
      </c>
      <c r="L90" s="11" t="str">
        <f t="shared" si="2"/>
        <v>https://github.com/OpenMined/PySyft/commit/71bc136b9a0f164057d0498595f3876299323f29</v>
      </c>
    </row>
    <row r="91" spans="1:12" ht="188.5" x14ac:dyDescent="0.35">
      <c r="A91" s="4" t="s">
        <v>498</v>
      </c>
      <c r="B91" s="4" t="s">
        <v>499</v>
      </c>
      <c r="C91" s="4" t="s">
        <v>500</v>
      </c>
      <c r="D91" s="4" t="s">
        <v>501</v>
      </c>
      <c r="E91" s="4" t="s">
        <v>502</v>
      </c>
      <c r="F91" s="4" t="b">
        <v>1</v>
      </c>
      <c r="G91" s="13">
        <f t="shared" si="3"/>
        <v>0.25210084033613445</v>
      </c>
      <c r="H91" s="4" t="s">
        <v>503</v>
      </c>
      <c r="I91" s="4"/>
      <c r="J91" s="4" t="s">
        <v>1845</v>
      </c>
      <c r="K91" s="4" t="s">
        <v>1817</v>
      </c>
      <c r="L91" s="11" t="str">
        <f t="shared" si="2"/>
        <v>https://github.com/pmariglia/showdown/commit/bb8f51a72ddcc437885cf4381fa3bbc3c707fca1</v>
      </c>
    </row>
    <row r="92" spans="1:12" ht="159.5" x14ac:dyDescent="0.35">
      <c r="A92" s="4" t="s">
        <v>504</v>
      </c>
      <c r="B92" s="4" t="s">
        <v>505</v>
      </c>
      <c r="C92" s="4" t="s">
        <v>506</v>
      </c>
      <c r="D92" s="4" t="s">
        <v>507</v>
      </c>
      <c r="E92" s="4" t="s">
        <v>508</v>
      </c>
      <c r="F92" s="4" t="b">
        <v>0</v>
      </c>
      <c r="G92" s="13">
        <f t="shared" si="3"/>
        <v>0.25490196078431371</v>
      </c>
      <c r="H92" s="4"/>
      <c r="I92" s="4"/>
      <c r="J92" s="9" t="s">
        <v>1846</v>
      </c>
      <c r="K92" s="4" t="s">
        <v>1823</v>
      </c>
      <c r="L92" s="11" t="str">
        <f t="shared" si="2"/>
        <v>https://github.com/ultralytics/yolov3/commit/7f953b2106d0763cb723afc0a979873b4a22929b</v>
      </c>
    </row>
    <row r="93" spans="1:12" ht="409.5" x14ac:dyDescent="0.35">
      <c r="A93" s="4" t="s">
        <v>509</v>
      </c>
      <c r="B93" s="4" t="s">
        <v>510</v>
      </c>
      <c r="C93" s="4" t="s">
        <v>511</v>
      </c>
      <c r="D93" s="4" t="s">
        <v>512</v>
      </c>
      <c r="E93" s="4" t="s">
        <v>513</v>
      </c>
      <c r="F93" s="4" t="b">
        <v>0</v>
      </c>
      <c r="G93" s="13">
        <f t="shared" si="3"/>
        <v>0.25770308123249297</v>
      </c>
      <c r="H93" s="4"/>
      <c r="I93" s="4"/>
      <c r="J93" s="4" t="s">
        <v>1845</v>
      </c>
      <c r="K93" s="4" t="s">
        <v>1891</v>
      </c>
      <c r="L93" s="11" t="str">
        <f t="shared" si="2"/>
        <v>https://github.com/neptune-ml/neptune-client/commit/f51a006ae187f344f341b6811e3adacb31379b51</v>
      </c>
    </row>
    <row r="94" spans="1:12" ht="409.5" x14ac:dyDescent="0.35">
      <c r="A94" s="4" t="s">
        <v>221</v>
      </c>
      <c r="B94" s="4" t="s">
        <v>222</v>
      </c>
      <c r="C94" s="4" t="s">
        <v>514</v>
      </c>
      <c r="D94" s="4" t="s">
        <v>515</v>
      </c>
      <c r="E94" s="4" t="s">
        <v>516</v>
      </c>
      <c r="F94" s="4" t="b">
        <v>1</v>
      </c>
      <c r="G94" s="13">
        <f t="shared" si="3"/>
        <v>0.26050420168067229</v>
      </c>
      <c r="H94" s="4" t="s">
        <v>517</v>
      </c>
      <c r="I94" s="4" t="s">
        <v>518</v>
      </c>
      <c r="J94" s="4" t="s">
        <v>1846</v>
      </c>
      <c r="K94" s="4" t="s">
        <v>1892</v>
      </c>
      <c r="L94" s="11" t="str">
        <f t="shared" si="2"/>
        <v>https://github.com/geomstats/geomstats/commit/2d6f464e9a2fa0bd9028200608e70f4d4492e951</v>
      </c>
    </row>
    <row r="95" spans="1:12" ht="159.5" x14ac:dyDescent="0.35">
      <c r="A95" s="4" t="s">
        <v>519</v>
      </c>
      <c r="B95" s="4" t="s">
        <v>520</v>
      </c>
      <c r="C95" s="4" t="s">
        <v>521</v>
      </c>
      <c r="D95" s="4" t="s">
        <v>522</v>
      </c>
      <c r="E95" s="4" t="s">
        <v>523</v>
      </c>
      <c r="F95" s="4" t="b">
        <v>0</v>
      </c>
      <c r="G95" s="13">
        <f t="shared" si="3"/>
        <v>0.26330532212885155</v>
      </c>
      <c r="H95" s="4"/>
      <c r="I95" s="4"/>
      <c r="J95" s="9" t="s">
        <v>1845</v>
      </c>
      <c r="K95" s="4" t="s">
        <v>1827</v>
      </c>
      <c r="L95" s="11" t="str">
        <f t="shared" si="2"/>
        <v>https://github.com/dssg/triage/commit/6fa104fbf74a3e7068c9aaa93b4520cbdef6d315</v>
      </c>
    </row>
    <row r="96" spans="1:12" ht="409.5" x14ac:dyDescent="0.35">
      <c r="A96" s="4" t="s">
        <v>524</v>
      </c>
      <c r="B96" s="4" t="s">
        <v>421</v>
      </c>
      <c r="C96" s="4" t="s">
        <v>525</v>
      </c>
      <c r="D96" s="4" t="s">
        <v>526</v>
      </c>
      <c r="E96" s="4" t="s">
        <v>527</v>
      </c>
      <c r="F96" s="4" t="b">
        <v>1</v>
      </c>
      <c r="G96" s="13">
        <f t="shared" si="3"/>
        <v>0.26610644257703081</v>
      </c>
      <c r="H96" s="4" t="s">
        <v>528</v>
      </c>
      <c r="I96" s="4" t="s">
        <v>529</v>
      </c>
      <c r="J96" s="9" t="s">
        <v>1845</v>
      </c>
      <c r="K96" s="4" t="s">
        <v>1893</v>
      </c>
      <c r="L96" s="11" t="str">
        <f t="shared" si="2"/>
        <v>https://github.com/Epistimio/orion/commit/1f7df22ec5b9c8a50bf91aa1d58307c03f7011c0</v>
      </c>
    </row>
    <row r="97" spans="1:12" ht="409.5" x14ac:dyDescent="0.35">
      <c r="A97" s="4" t="s">
        <v>530</v>
      </c>
      <c r="B97" s="4" t="s">
        <v>80</v>
      </c>
      <c r="C97" s="4" t="s">
        <v>531</v>
      </c>
      <c r="D97" s="4" t="s">
        <v>532</v>
      </c>
      <c r="E97" s="4" t="s">
        <v>533</v>
      </c>
      <c r="F97" s="4" t="b">
        <v>0</v>
      </c>
      <c r="G97" s="13">
        <f t="shared" si="3"/>
        <v>0.26890756302521007</v>
      </c>
      <c r="H97" s="4"/>
      <c r="I97" s="4"/>
      <c r="J97" s="9" t="s">
        <v>1845</v>
      </c>
      <c r="K97" s="4" t="s">
        <v>1876</v>
      </c>
      <c r="L97" s="11" t="str">
        <f t="shared" si="2"/>
        <v>https://github.com/gojek/feast/commit/0bb5e8c5a91f6f986f879f965b84e987e71a9d88</v>
      </c>
    </row>
    <row r="98" spans="1:12" ht="409.5" x14ac:dyDescent="0.35">
      <c r="A98" s="4" t="s">
        <v>534</v>
      </c>
      <c r="B98" s="4" t="s">
        <v>9</v>
      </c>
      <c r="C98" s="4" t="s">
        <v>535</v>
      </c>
      <c r="D98" s="4" t="s">
        <v>536</v>
      </c>
      <c r="E98" s="4" t="s">
        <v>537</v>
      </c>
      <c r="F98" s="4" t="b">
        <v>1</v>
      </c>
      <c r="G98" s="13">
        <f t="shared" si="3"/>
        <v>0.27170868347338933</v>
      </c>
      <c r="H98" s="4" t="s">
        <v>538</v>
      </c>
      <c r="I98" s="4" t="s">
        <v>539</v>
      </c>
      <c r="J98" s="9" t="s">
        <v>1845</v>
      </c>
      <c r="K98" s="4" t="s">
        <v>1894</v>
      </c>
      <c r="L98" s="11" t="str">
        <f t="shared" ref="L98:L129" si="4">HYPERLINK(_xlfn.TEXTJOIN("",TRUE,"https://github.com/",B98,"/commit/",C98))</f>
        <v>https://github.com/OpenMined/PySyft/commit/ae113735ed3b98eda55f412bd221284aea7b38e0</v>
      </c>
    </row>
    <row r="99" spans="1:12" ht="409.5" x14ac:dyDescent="0.35">
      <c r="A99" s="4" t="s">
        <v>1812</v>
      </c>
      <c r="B99" s="4" t="s">
        <v>540</v>
      </c>
      <c r="C99" s="4" t="s">
        <v>541</v>
      </c>
      <c r="D99" s="4" t="s">
        <v>542</v>
      </c>
      <c r="E99" s="4" t="s">
        <v>543</v>
      </c>
      <c r="F99" s="4" t="b">
        <v>1</v>
      </c>
      <c r="G99" s="13">
        <f t="shared" si="3"/>
        <v>0.27450980392156865</v>
      </c>
      <c r="H99" s="4" t="s">
        <v>544</v>
      </c>
      <c r="I99" s="4"/>
      <c r="J99" s="9" t="s">
        <v>1845</v>
      </c>
      <c r="K99" s="4" t="s">
        <v>1819</v>
      </c>
      <c r="L99" s="11" t="str">
        <f t="shared" si="4"/>
        <v>https://github.com/shenweichen/DeepCTR/commit/7ab8bc6a70982aa79c36c20678c98becb7f291b1</v>
      </c>
    </row>
    <row r="100" spans="1:12" ht="409.5" x14ac:dyDescent="0.35">
      <c r="A100" s="4" t="s">
        <v>545</v>
      </c>
      <c r="B100" s="4" t="s">
        <v>546</v>
      </c>
      <c r="C100" s="4" t="s">
        <v>547</v>
      </c>
      <c r="D100" s="4" t="s">
        <v>548</v>
      </c>
      <c r="E100" s="4" t="s">
        <v>549</v>
      </c>
      <c r="F100" s="4" t="b">
        <v>1</v>
      </c>
      <c r="G100" s="13">
        <f t="shared" si="3"/>
        <v>0.27731092436974791</v>
      </c>
      <c r="H100" s="4" t="s">
        <v>550</v>
      </c>
      <c r="I100" s="4"/>
      <c r="J100" s="9" t="s">
        <v>1845</v>
      </c>
      <c r="K100" s="4" t="s">
        <v>1895</v>
      </c>
      <c r="L100" s="11" t="str">
        <f t="shared" si="4"/>
        <v>https://github.com/NeuroTechX/moabb/commit/6fb479535191e5cf9aebe49ffcb44b4978a7c065</v>
      </c>
    </row>
    <row r="101" spans="1:12" ht="409.5" x14ac:dyDescent="0.35">
      <c r="A101" s="4" t="s">
        <v>8</v>
      </c>
      <c r="B101" s="4" t="s">
        <v>9</v>
      </c>
      <c r="C101" s="4" t="s">
        <v>551</v>
      </c>
      <c r="D101" s="4" t="s">
        <v>552</v>
      </c>
      <c r="E101" s="4" t="s">
        <v>553</v>
      </c>
      <c r="F101" s="4" t="b">
        <v>1</v>
      </c>
      <c r="G101" s="13">
        <f t="shared" si="3"/>
        <v>0.28011204481792717</v>
      </c>
      <c r="H101" s="4" t="s">
        <v>554</v>
      </c>
      <c r="I101" s="4" t="s">
        <v>555</v>
      </c>
      <c r="J101" s="9" t="s">
        <v>1845</v>
      </c>
      <c r="K101" s="4" t="s">
        <v>1896</v>
      </c>
      <c r="L101" s="11" t="str">
        <f t="shared" si="4"/>
        <v>https://github.com/OpenMined/PySyft/commit/d46768cb53b2ff95264c0c17d2e64f5a125e969e</v>
      </c>
    </row>
    <row r="102" spans="1:12" ht="409.5" x14ac:dyDescent="0.35">
      <c r="A102" s="4" t="s">
        <v>432</v>
      </c>
      <c r="B102" s="4" t="s">
        <v>9</v>
      </c>
      <c r="C102" s="4" t="s">
        <v>556</v>
      </c>
      <c r="D102" s="4" t="s">
        <v>557</v>
      </c>
      <c r="E102" s="4" t="s">
        <v>558</v>
      </c>
      <c r="F102" s="4" t="b">
        <v>1</v>
      </c>
      <c r="G102" s="13">
        <f t="shared" si="3"/>
        <v>0.28291316526610644</v>
      </c>
      <c r="H102" s="4" t="s">
        <v>559</v>
      </c>
      <c r="I102" s="4" t="s">
        <v>54</v>
      </c>
      <c r="J102" s="9" t="s">
        <v>1845</v>
      </c>
      <c r="K102" s="4" t="s">
        <v>1876</v>
      </c>
      <c r="L102" s="11" t="str">
        <f t="shared" si="4"/>
        <v>https://github.com/OpenMined/PySyft/commit/ec5949d813ff514788ad6ec453db49c883614b14</v>
      </c>
    </row>
    <row r="103" spans="1:12" ht="409.5" x14ac:dyDescent="0.35">
      <c r="A103" s="4" t="s">
        <v>560</v>
      </c>
      <c r="B103" s="4" t="s">
        <v>561</v>
      </c>
      <c r="C103" s="4" t="s">
        <v>562</v>
      </c>
      <c r="D103" s="4" t="s">
        <v>563</v>
      </c>
      <c r="E103" s="4" t="s">
        <v>564</v>
      </c>
      <c r="F103" s="4" t="b">
        <v>0</v>
      </c>
      <c r="G103" s="13">
        <f t="shared" si="3"/>
        <v>0.2857142857142857</v>
      </c>
      <c r="H103" s="4"/>
      <c r="I103" s="4"/>
      <c r="J103" s="9" t="s">
        <v>1845</v>
      </c>
      <c r="K103" s="4" t="s">
        <v>1897</v>
      </c>
      <c r="L103" s="11" t="str">
        <f t="shared" si="4"/>
        <v>https://github.com/CyberReboot/poseidon/commit/b674a39790228cee5ea8575c95051679c58f2dd3</v>
      </c>
    </row>
    <row r="104" spans="1:12" ht="409.5" x14ac:dyDescent="0.35">
      <c r="A104" s="4" t="s">
        <v>565</v>
      </c>
      <c r="B104" s="4" t="s">
        <v>222</v>
      </c>
      <c r="C104" s="4" t="s">
        <v>566</v>
      </c>
      <c r="D104" s="4" t="s">
        <v>567</v>
      </c>
      <c r="E104" s="4" t="s">
        <v>568</v>
      </c>
      <c r="F104" s="4" t="b">
        <v>1</v>
      </c>
      <c r="G104" s="13">
        <f t="shared" si="3"/>
        <v>0.28851540616246496</v>
      </c>
      <c r="H104" s="4" t="s">
        <v>569</v>
      </c>
      <c r="I104" s="4" t="s">
        <v>570</v>
      </c>
      <c r="J104" s="9" t="s">
        <v>1845</v>
      </c>
      <c r="K104" s="4" t="s">
        <v>1883</v>
      </c>
      <c r="L104" s="11" t="str">
        <f t="shared" si="4"/>
        <v>https://github.com/geomstats/geomstats/commit/c4d60fcfa5c07dd181a1d9ebff254335b55a2f39</v>
      </c>
    </row>
    <row r="105" spans="1:12" ht="409.5" x14ac:dyDescent="0.35">
      <c r="A105" s="4" t="s">
        <v>571</v>
      </c>
      <c r="B105" s="4" t="s">
        <v>572</v>
      </c>
      <c r="C105" s="4" t="s">
        <v>573</v>
      </c>
      <c r="D105" s="4" t="s">
        <v>574</v>
      </c>
      <c r="E105" s="4" t="s">
        <v>575</v>
      </c>
      <c r="F105" s="4" t="b">
        <v>0</v>
      </c>
      <c r="G105" s="13">
        <f t="shared" si="3"/>
        <v>0.29131652661064428</v>
      </c>
      <c r="H105" s="4"/>
      <c r="I105" s="4"/>
      <c r="J105" s="9" t="s">
        <v>1845</v>
      </c>
      <c r="K105" s="4" t="s">
        <v>1898</v>
      </c>
      <c r="L105" s="11" t="str">
        <f t="shared" si="4"/>
        <v>https://github.com/Hananel-Hazan/bindsnet/commit/a7a827efd38a3496bd3626d4b1cf34ec7fc5654f</v>
      </c>
    </row>
    <row r="106" spans="1:12" ht="409.5" x14ac:dyDescent="0.35">
      <c r="A106" s="4" t="s">
        <v>576</v>
      </c>
      <c r="B106" s="4" t="s">
        <v>577</v>
      </c>
      <c r="C106" s="4" t="s">
        <v>578</v>
      </c>
      <c r="D106" s="4" t="s">
        <v>579</v>
      </c>
      <c r="E106" s="4" t="s">
        <v>580</v>
      </c>
      <c r="F106" s="4" t="b">
        <v>1</v>
      </c>
      <c r="G106" s="13">
        <f t="shared" si="3"/>
        <v>0.29411764705882354</v>
      </c>
      <c r="H106" s="4" t="s">
        <v>581</v>
      </c>
      <c r="I106" s="4" t="s">
        <v>582</v>
      </c>
      <c r="J106" s="9" t="s">
        <v>1845</v>
      </c>
      <c r="K106" s="4" t="s">
        <v>1861</v>
      </c>
      <c r="L106" s="11" t="str">
        <f t="shared" si="4"/>
        <v>https://github.com/deepchem/deepchem/commit/cc21683f5e0e0935423ace0eb65aa0b30f4a7487</v>
      </c>
    </row>
    <row r="107" spans="1:12" ht="409.5" x14ac:dyDescent="0.35">
      <c r="A107" s="4" t="s">
        <v>583</v>
      </c>
      <c r="B107" s="4" t="s">
        <v>584</v>
      </c>
      <c r="C107" s="4" t="s">
        <v>585</v>
      </c>
      <c r="D107" s="4" t="s">
        <v>586</v>
      </c>
      <c r="E107" s="4" t="s">
        <v>587</v>
      </c>
      <c r="F107" s="4" t="b">
        <v>1</v>
      </c>
      <c r="G107" s="13">
        <f t="shared" si="3"/>
        <v>0.2969187675070028</v>
      </c>
      <c r="H107" s="4" t="s">
        <v>588</v>
      </c>
      <c r="I107" s="4"/>
      <c r="J107" s="9" t="s">
        <v>1845</v>
      </c>
      <c r="K107" s="4" t="s">
        <v>1843</v>
      </c>
      <c r="L107" s="11" t="str">
        <f t="shared" si="4"/>
        <v>https://github.com/kendryte/nncase/commit/26f588f3750a297350dfa86b26536dde51e329f3</v>
      </c>
    </row>
    <row r="108" spans="1:12" ht="409.5" x14ac:dyDescent="0.35">
      <c r="A108" s="4" t="s">
        <v>44</v>
      </c>
      <c r="B108" s="4" t="s">
        <v>9</v>
      </c>
      <c r="C108" s="4" t="s">
        <v>589</v>
      </c>
      <c r="D108" s="4" t="s">
        <v>590</v>
      </c>
      <c r="E108" s="4" t="s">
        <v>591</v>
      </c>
      <c r="F108" s="4" t="b">
        <v>1</v>
      </c>
      <c r="G108" s="13">
        <f t="shared" si="3"/>
        <v>0.29971988795518206</v>
      </c>
      <c r="H108" s="4" t="s">
        <v>592</v>
      </c>
      <c r="I108" s="4" t="s">
        <v>593</v>
      </c>
      <c r="J108" s="9" t="s">
        <v>1845</v>
      </c>
      <c r="K108" s="4" t="s">
        <v>1819</v>
      </c>
      <c r="L108" s="11" t="str">
        <f t="shared" si="4"/>
        <v>https://github.com/OpenMined/PySyft/commit/41a0fe4348dd37837cec2f33d1d8b7732ed63265</v>
      </c>
    </row>
    <row r="109" spans="1:12" ht="409.5" x14ac:dyDescent="0.35">
      <c r="A109" s="4" t="s">
        <v>594</v>
      </c>
      <c r="B109" s="4" t="s">
        <v>595</v>
      </c>
      <c r="C109" s="4" t="s">
        <v>596</v>
      </c>
      <c r="D109" s="4" t="s">
        <v>597</v>
      </c>
      <c r="E109" s="4" t="s">
        <v>598</v>
      </c>
      <c r="F109" s="4" t="b">
        <v>1</v>
      </c>
      <c r="G109" s="13">
        <f t="shared" si="3"/>
        <v>0.30252100840336132</v>
      </c>
      <c r="H109" s="4" t="s">
        <v>599</v>
      </c>
      <c r="I109" s="4"/>
      <c r="J109" s="9" t="s">
        <v>1845</v>
      </c>
      <c r="K109" s="4" t="s">
        <v>1899</v>
      </c>
      <c r="L109" s="11" t="str">
        <f t="shared" si="4"/>
        <v>https://github.com/Drakkar-Software/OctoBot/commit/aa11066288c928d14dc9cb06d8ba13be9b9bd253</v>
      </c>
    </row>
    <row r="110" spans="1:12" ht="409.5" x14ac:dyDescent="0.35">
      <c r="A110" s="4" t="s">
        <v>600</v>
      </c>
      <c r="B110" s="4" t="s">
        <v>389</v>
      </c>
      <c r="C110" s="4" t="s">
        <v>601</v>
      </c>
      <c r="D110" s="4" t="s">
        <v>602</v>
      </c>
      <c r="E110" s="4" t="s">
        <v>603</v>
      </c>
      <c r="F110" s="4" t="b">
        <v>1</v>
      </c>
      <c r="G110" s="13">
        <f t="shared" si="3"/>
        <v>0.30532212885154064</v>
      </c>
      <c r="H110" s="4" t="s">
        <v>604</v>
      </c>
      <c r="I110" s="4" t="s">
        <v>605</v>
      </c>
      <c r="J110" s="9" t="s">
        <v>1848</v>
      </c>
      <c r="K110" s="4" t="s">
        <v>1901</v>
      </c>
      <c r="L110" s="11" t="str">
        <f t="shared" si="4"/>
        <v>https://github.com/catalyst-team/catalyst/commit/0722b1acdab7b0ea232a8298e76fca3be85f7867</v>
      </c>
    </row>
    <row r="111" spans="1:12" ht="409.5" x14ac:dyDescent="0.35">
      <c r="A111" s="4" t="s">
        <v>606</v>
      </c>
      <c r="B111" s="4" t="s">
        <v>9</v>
      </c>
      <c r="C111" s="4" t="s">
        <v>607</v>
      </c>
      <c r="D111" s="4" t="s">
        <v>608</v>
      </c>
      <c r="E111" s="4" t="s">
        <v>609</v>
      </c>
      <c r="F111" s="4" t="b">
        <v>1</v>
      </c>
      <c r="G111" s="13">
        <f t="shared" si="3"/>
        <v>0.3081232492997199</v>
      </c>
      <c r="H111" s="4" t="s">
        <v>610</v>
      </c>
      <c r="I111" s="4" t="s">
        <v>611</v>
      </c>
      <c r="J111" s="9" t="s">
        <v>1845</v>
      </c>
      <c r="K111" s="4" t="s">
        <v>1817</v>
      </c>
      <c r="L111" s="11" t="str">
        <f t="shared" si="4"/>
        <v>https://github.com/OpenMined/PySyft/commit/bee978de4a5109e9c13ba6ceb811ff4046d54300</v>
      </c>
    </row>
    <row r="112" spans="1:12" ht="409.5" x14ac:dyDescent="0.35">
      <c r="A112" s="4" t="s">
        <v>612</v>
      </c>
      <c r="B112" s="4" t="s">
        <v>613</v>
      </c>
      <c r="C112" s="4" t="s">
        <v>614</v>
      </c>
      <c r="D112" s="4" t="s">
        <v>615</v>
      </c>
      <c r="E112" s="4" t="s">
        <v>616</v>
      </c>
      <c r="F112" s="4" t="b">
        <v>1</v>
      </c>
      <c r="G112" s="13">
        <f t="shared" si="3"/>
        <v>0.31092436974789917</v>
      </c>
      <c r="H112" s="4" t="s">
        <v>617</v>
      </c>
      <c r="I112" s="4" t="s">
        <v>618</v>
      </c>
      <c r="J112" s="9" t="s">
        <v>1845</v>
      </c>
      <c r="K112" s="4" t="s">
        <v>1861</v>
      </c>
      <c r="L112" s="11" t="str">
        <f t="shared" si="4"/>
        <v>https://github.com/openml/openml-python/commit/f94672e672056806f3c3984f88b6d9d1c6cd368c</v>
      </c>
    </row>
    <row r="113" spans="1:12" ht="409.5" x14ac:dyDescent="0.35">
      <c r="A113" s="4" t="s">
        <v>8</v>
      </c>
      <c r="B113" s="4" t="s">
        <v>9</v>
      </c>
      <c r="C113" s="4" t="s">
        <v>619</v>
      </c>
      <c r="D113" s="4" t="s">
        <v>620</v>
      </c>
      <c r="E113" s="4" t="s">
        <v>621</v>
      </c>
      <c r="F113" s="4" t="b">
        <v>1</v>
      </c>
      <c r="G113" s="13">
        <f t="shared" si="3"/>
        <v>0.31372549019607843</v>
      </c>
      <c r="H113" s="4" t="s">
        <v>622</v>
      </c>
      <c r="I113" s="4" t="s">
        <v>623</v>
      </c>
      <c r="J113" s="9" t="s">
        <v>1845</v>
      </c>
      <c r="K113" s="4" t="s">
        <v>1819</v>
      </c>
      <c r="L113" s="11" t="str">
        <f t="shared" si="4"/>
        <v>https://github.com/OpenMined/PySyft/commit/f622acc34cceb0e5ba127e1e24ffc4faeb64a620</v>
      </c>
    </row>
    <row r="114" spans="1:12" ht="409.5" x14ac:dyDescent="0.35">
      <c r="A114" s="4" t="s">
        <v>296</v>
      </c>
      <c r="B114" s="4" t="s">
        <v>297</v>
      </c>
      <c r="C114" s="4" t="s">
        <v>624</v>
      </c>
      <c r="D114" s="4" t="s">
        <v>625</v>
      </c>
      <c r="E114" s="4" t="s">
        <v>626</v>
      </c>
      <c r="F114" s="4" t="b">
        <v>1</v>
      </c>
      <c r="G114" s="13">
        <f t="shared" si="3"/>
        <v>0.31652661064425769</v>
      </c>
      <c r="H114" s="4" t="s">
        <v>627</v>
      </c>
      <c r="I114" s="4" t="s">
        <v>628</v>
      </c>
      <c r="J114" s="9" t="s">
        <v>1845</v>
      </c>
      <c r="K114" s="4" t="s">
        <v>1901</v>
      </c>
      <c r="L114" s="11" t="str">
        <f t="shared" si="4"/>
        <v>https://github.com/SeanLee97/xmnlp/commit/d0e64007ab813bd314aa6aa8b4587bac9bd20a22</v>
      </c>
    </row>
    <row r="115" spans="1:12" ht="409.5" x14ac:dyDescent="0.35">
      <c r="A115" s="4" t="s">
        <v>629</v>
      </c>
      <c r="B115" s="4" t="s">
        <v>630</v>
      </c>
      <c r="C115" s="4" t="s">
        <v>631</v>
      </c>
      <c r="D115" s="4" t="s">
        <v>632</v>
      </c>
      <c r="E115" s="4" t="s">
        <v>633</v>
      </c>
      <c r="F115" s="4" t="b">
        <v>0</v>
      </c>
      <c r="G115" s="13">
        <f t="shared" si="3"/>
        <v>0.31932773109243695</v>
      </c>
      <c r="H115" s="4"/>
      <c r="I115" s="4"/>
      <c r="J115" s="9" t="s">
        <v>1845</v>
      </c>
      <c r="K115" s="4" t="s">
        <v>1870</v>
      </c>
      <c r="L115" s="11" t="str">
        <f t="shared" si="4"/>
        <v>https://github.com/sintefneodroid/neo/commit/7bbafd2fb97c570d88690d3441240475248f63e2</v>
      </c>
    </row>
    <row r="116" spans="1:12" ht="409.5" x14ac:dyDescent="0.35">
      <c r="A116" s="4" t="s">
        <v>8</v>
      </c>
      <c r="B116" s="4" t="s">
        <v>9</v>
      </c>
      <c r="C116" s="4" t="s">
        <v>634</v>
      </c>
      <c r="D116" s="4" t="s">
        <v>536</v>
      </c>
      <c r="E116" s="4" t="s">
        <v>635</v>
      </c>
      <c r="F116" s="4" t="b">
        <v>1</v>
      </c>
      <c r="G116" s="13">
        <f t="shared" si="3"/>
        <v>0.32212885154061627</v>
      </c>
      <c r="H116" s="4" t="s">
        <v>538</v>
      </c>
      <c r="I116" s="4" t="s">
        <v>539</v>
      </c>
      <c r="J116" s="4" t="s">
        <v>1845</v>
      </c>
      <c r="K116" s="4" t="s">
        <v>1902</v>
      </c>
      <c r="L116" s="11" t="str">
        <f t="shared" si="4"/>
        <v>https://github.com/OpenMined/PySyft/commit/f7bdbd2c703285064409095b25e47673ef187f83</v>
      </c>
    </row>
    <row r="117" spans="1:12" ht="409.5" x14ac:dyDescent="0.35">
      <c r="A117" s="4" t="s">
        <v>25</v>
      </c>
      <c r="B117" s="4" t="s">
        <v>9</v>
      </c>
      <c r="C117" s="4" t="s">
        <v>636</v>
      </c>
      <c r="D117" s="4" t="s">
        <v>637</v>
      </c>
      <c r="E117" s="4" t="s">
        <v>638</v>
      </c>
      <c r="F117" s="4" t="b">
        <v>1</v>
      </c>
      <c r="G117" s="13">
        <f t="shared" si="3"/>
        <v>0.32492997198879553</v>
      </c>
      <c r="H117" s="4" t="s">
        <v>639</v>
      </c>
      <c r="I117" s="4" t="s">
        <v>640</v>
      </c>
      <c r="J117" s="4" t="s">
        <v>1846</v>
      </c>
      <c r="K117" s="4" t="s">
        <v>1843</v>
      </c>
      <c r="L117" s="11" t="str">
        <f t="shared" si="4"/>
        <v>https://github.com/OpenMined/PySyft/commit/e05dff017581293f3d22be7e436850190001da38</v>
      </c>
    </row>
    <row r="118" spans="1:12" ht="409.5" x14ac:dyDescent="0.35">
      <c r="A118" s="4" t="s">
        <v>641</v>
      </c>
      <c r="B118" s="4" t="s">
        <v>9</v>
      </c>
      <c r="C118" s="4" t="s">
        <v>642</v>
      </c>
      <c r="D118" s="4" t="s">
        <v>643</v>
      </c>
      <c r="E118" s="4" t="s">
        <v>644</v>
      </c>
      <c r="F118" s="4" t="b">
        <v>1</v>
      </c>
      <c r="G118" s="13">
        <f t="shared" si="3"/>
        <v>0.32773109243697479</v>
      </c>
      <c r="H118" s="4" t="s">
        <v>645</v>
      </c>
      <c r="I118" s="4" t="s">
        <v>646</v>
      </c>
      <c r="J118" s="4" t="s">
        <v>1845</v>
      </c>
      <c r="K118" s="4" t="s">
        <v>1876</v>
      </c>
      <c r="L118" s="11" t="str">
        <f t="shared" si="4"/>
        <v>https://github.com/OpenMined/PySyft/commit/370afdfe3fafee0012fcdb1bf2a420e4ae8d36fc</v>
      </c>
    </row>
    <row r="119" spans="1:12" ht="409.5" x14ac:dyDescent="0.35">
      <c r="A119" s="4" t="s">
        <v>647</v>
      </c>
      <c r="B119" s="4" t="s">
        <v>205</v>
      </c>
      <c r="C119" s="4" t="s">
        <v>648</v>
      </c>
      <c r="D119" s="4" t="s">
        <v>649</v>
      </c>
      <c r="E119" s="4" t="s">
        <v>650</v>
      </c>
      <c r="F119" s="4" t="b">
        <v>1</v>
      </c>
      <c r="G119" s="13">
        <f t="shared" si="3"/>
        <v>0.33053221288515405</v>
      </c>
      <c r="H119" s="4" t="s">
        <v>651</v>
      </c>
      <c r="I119" s="4" t="s">
        <v>652</v>
      </c>
      <c r="J119" s="4" t="s">
        <v>1845</v>
      </c>
      <c r="K119" s="4" t="s">
        <v>1890</v>
      </c>
      <c r="L119" s="11" t="str">
        <f t="shared" si="4"/>
        <v>https://github.com/mlflow/mlflow/commit/ca701f618d8ce22e220e998bd967fbeb1f5633ad</v>
      </c>
    </row>
    <row r="120" spans="1:12" ht="409.5" x14ac:dyDescent="0.35">
      <c r="A120" s="4" t="s">
        <v>653</v>
      </c>
      <c r="B120" s="4" t="s">
        <v>56</v>
      </c>
      <c r="C120" s="4" t="s">
        <v>654</v>
      </c>
      <c r="D120" s="4" t="s">
        <v>655</v>
      </c>
      <c r="E120" s="4" t="s">
        <v>656</v>
      </c>
      <c r="F120" s="4" t="b">
        <v>1</v>
      </c>
      <c r="G120" s="13">
        <f t="shared" si="3"/>
        <v>0.33333333333333331</v>
      </c>
      <c r="H120" s="4" t="s">
        <v>657</v>
      </c>
      <c r="I120" s="4" t="s">
        <v>658</v>
      </c>
      <c r="J120" s="4" t="s">
        <v>1846</v>
      </c>
      <c r="K120" s="4" t="s">
        <v>1898</v>
      </c>
      <c r="L120" s="11" t="str">
        <f t="shared" si="4"/>
        <v>https://github.com/espnet/espnet/commit/8eed522dc744e7b808d2fc1aadcaad03b231606e</v>
      </c>
    </row>
    <row r="121" spans="1:12" ht="246.5" x14ac:dyDescent="0.35">
      <c r="A121" s="4" t="s">
        <v>8</v>
      </c>
      <c r="B121" s="4" t="s">
        <v>9</v>
      </c>
      <c r="C121" s="4" t="s">
        <v>659</v>
      </c>
      <c r="D121" s="4" t="s">
        <v>660</v>
      </c>
      <c r="E121" s="4" t="s">
        <v>661</v>
      </c>
      <c r="F121" s="4" t="b">
        <v>1</v>
      </c>
      <c r="G121" s="13">
        <f t="shared" si="3"/>
        <v>0.33613445378151263</v>
      </c>
      <c r="H121" s="4" t="s">
        <v>662</v>
      </c>
      <c r="I121" s="4" t="s">
        <v>54</v>
      </c>
      <c r="J121" s="4" t="s">
        <v>1846</v>
      </c>
      <c r="K121" s="4" t="s">
        <v>1827</v>
      </c>
      <c r="L121" s="11" t="str">
        <f t="shared" si="4"/>
        <v>https://github.com/OpenMined/PySyft/commit/bc8d91ee531f7b57f9eb1cd3ac377baf4de8c9d2</v>
      </c>
    </row>
    <row r="122" spans="1:12" ht="409.5" x14ac:dyDescent="0.35">
      <c r="A122" s="4" t="s">
        <v>663</v>
      </c>
      <c r="B122" s="4" t="s">
        <v>416</v>
      </c>
      <c r="C122" s="4" t="s">
        <v>664</v>
      </c>
      <c r="D122" s="4" t="s">
        <v>665</v>
      </c>
      <c r="E122" s="4" t="s">
        <v>666</v>
      </c>
      <c r="F122" s="4" t="b">
        <v>0</v>
      </c>
      <c r="G122" s="13">
        <f t="shared" si="3"/>
        <v>0.33893557422969189</v>
      </c>
      <c r="H122" s="4"/>
      <c r="I122" s="4"/>
      <c r="J122" s="4" t="s">
        <v>1848</v>
      </c>
      <c r="K122" s="4" t="s">
        <v>1817</v>
      </c>
      <c r="L122" s="11" t="str">
        <f t="shared" si="4"/>
        <v>https://github.com/hls-fpga-machine-learning/hls4ml/commit/f46f7d569e99573bb63688e9a011a96b9fcc3d29</v>
      </c>
    </row>
    <row r="123" spans="1:12" ht="409.5" x14ac:dyDescent="0.35">
      <c r="A123" s="4" t="s">
        <v>20</v>
      </c>
      <c r="B123" s="4" t="s">
        <v>21</v>
      </c>
      <c r="C123" s="4" t="s">
        <v>667</v>
      </c>
      <c r="D123" s="4" t="s">
        <v>668</v>
      </c>
      <c r="E123" s="4" t="s">
        <v>669</v>
      </c>
      <c r="F123" s="4" t="b">
        <v>0</v>
      </c>
      <c r="G123" s="13">
        <f t="shared" si="3"/>
        <v>0.34173669467787116</v>
      </c>
      <c r="H123" s="4"/>
      <c r="I123" s="4"/>
      <c r="J123" s="4" t="s">
        <v>1845</v>
      </c>
      <c r="K123" s="4" t="s">
        <v>1863</v>
      </c>
      <c r="L123" s="11" t="str">
        <f t="shared" si="4"/>
        <v>https://github.com/creme-ml/creme/commit/93b6fc2e59cbad6a907feba10c78c15fdc48268a</v>
      </c>
    </row>
    <row r="124" spans="1:12" ht="409.5" x14ac:dyDescent="0.35">
      <c r="A124" s="4" t="s">
        <v>8</v>
      </c>
      <c r="B124" s="4" t="s">
        <v>9</v>
      </c>
      <c r="C124" s="4" t="s">
        <v>670</v>
      </c>
      <c r="D124" s="4" t="s">
        <v>671</v>
      </c>
      <c r="E124" s="4" t="s">
        <v>672</v>
      </c>
      <c r="F124" s="4" t="b">
        <v>1</v>
      </c>
      <c r="G124" s="13">
        <f t="shared" si="3"/>
        <v>0.34453781512605042</v>
      </c>
      <c r="H124" s="4" t="s">
        <v>673</v>
      </c>
      <c r="I124" s="4" t="s">
        <v>674</v>
      </c>
      <c r="J124" s="4" t="s">
        <v>1848</v>
      </c>
      <c r="K124" s="4" t="s">
        <v>1903</v>
      </c>
      <c r="L124" s="11" t="str">
        <f t="shared" si="4"/>
        <v>https://github.com/OpenMined/PySyft/commit/c9eb12345f533154c29cddd28dc61fee8a707f97</v>
      </c>
    </row>
    <row r="125" spans="1:12" ht="409.5" x14ac:dyDescent="0.35">
      <c r="A125" s="4" t="s">
        <v>675</v>
      </c>
      <c r="B125" s="4" t="s">
        <v>9</v>
      </c>
      <c r="C125" s="4" t="s">
        <v>676</v>
      </c>
      <c r="D125" s="4" t="s">
        <v>677</v>
      </c>
      <c r="E125" s="4" t="s">
        <v>678</v>
      </c>
      <c r="F125" s="4" t="b">
        <v>1</v>
      </c>
      <c r="G125" s="13">
        <f t="shared" si="3"/>
        <v>0.34733893557422968</v>
      </c>
      <c r="H125" s="4" t="s">
        <v>679</v>
      </c>
      <c r="I125" s="4" t="s">
        <v>680</v>
      </c>
      <c r="J125" s="4" t="s">
        <v>1845</v>
      </c>
      <c r="K125" s="4" t="s">
        <v>1823</v>
      </c>
      <c r="L125" s="11" t="str">
        <f t="shared" si="4"/>
        <v>https://github.com/OpenMined/PySyft/commit/ae1b636aa004a8fe458bb837034ff9fba11654a1</v>
      </c>
    </row>
    <row r="126" spans="1:12" ht="304.5" x14ac:dyDescent="0.35">
      <c r="A126" s="4" t="s">
        <v>681</v>
      </c>
      <c r="B126" s="4" t="s">
        <v>200</v>
      </c>
      <c r="C126" s="4" t="s">
        <v>682</v>
      </c>
      <c r="D126" s="4" t="s">
        <v>683</v>
      </c>
      <c r="E126" s="4" t="s">
        <v>684</v>
      </c>
      <c r="F126" s="4" t="b">
        <v>0</v>
      </c>
      <c r="G126" s="13">
        <f t="shared" si="3"/>
        <v>0.35014005602240894</v>
      </c>
      <c r="H126" s="4"/>
      <c r="I126" s="4"/>
      <c r="J126" s="4" t="s">
        <v>1845</v>
      </c>
      <c r="K126" s="4" t="s">
        <v>1904</v>
      </c>
      <c r="L126" s="11" t="str">
        <f t="shared" si="4"/>
        <v>https://github.com/microsoft/dowhy/commit/33f0ff94d982789c65ff35f1580154498843cd93</v>
      </c>
    </row>
    <row r="127" spans="1:12" ht="409.5" x14ac:dyDescent="0.35">
      <c r="A127" s="4" t="s">
        <v>685</v>
      </c>
      <c r="B127" s="4" t="s">
        <v>9</v>
      </c>
      <c r="C127" s="4" t="s">
        <v>686</v>
      </c>
      <c r="D127" s="4" t="s">
        <v>687</v>
      </c>
      <c r="E127" s="4" t="s">
        <v>688</v>
      </c>
      <c r="F127" s="4" t="b">
        <v>1</v>
      </c>
      <c r="G127" s="13">
        <f t="shared" si="3"/>
        <v>0.35294117647058826</v>
      </c>
      <c r="H127" s="4" t="s">
        <v>689</v>
      </c>
      <c r="I127" s="4" t="s">
        <v>690</v>
      </c>
      <c r="J127" s="4" t="s">
        <v>1845</v>
      </c>
      <c r="K127" s="4" t="s">
        <v>1905</v>
      </c>
      <c r="L127" s="11" t="str">
        <f t="shared" si="4"/>
        <v>https://github.com/OpenMined/PySyft/commit/00d1134b31d57d0ccbce22b524e41ad4cf6830bf</v>
      </c>
    </row>
    <row r="128" spans="1:12" ht="409.5" x14ac:dyDescent="0.35">
      <c r="A128" s="4" t="s">
        <v>691</v>
      </c>
      <c r="B128" s="4" t="s">
        <v>692</v>
      </c>
      <c r="C128" s="4" t="s">
        <v>693</v>
      </c>
      <c r="D128" s="4" t="s">
        <v>694</v>
      </c>
      <c r="E128" s="4" t="s">
        <v>695</v>
      </c>
      <c r="F128" s="4" t="b">
        <v>1</v>
      </c>
      <c r="G128" s="13">
        <f t="shared" si="3"/>
        <v>0.35574229691876752</v>
      </c>
      <c r="H128" s="4" t="s">
        <v>694</v>
      </c>
      <c r="I128" s="4"/>
      <c r="J128" s="4" t="s">
        <v>1845</v>
      </c>
      <c r="K128" s="4" t="s">
        <v>1876</v>
      </c>
      <c r="L128" s="11" t="str">
        <f t="shared" si="4"/>
        <v>https://github.com/pyannote/pyannote-audio/commit/6783361910233163732b39244ca1e1b23fb626ed</v>
      </c>
    </row>
    <row r="129" spans="1:12" ht="174" x14ac:dyDescent="0.35">
      <c r="A129" s="4" t="s">
        <v>8</v>
      </c>
      <c r="B129" s="4" t="s">
        <v>9</v>
      </c>
      <c r="C129" s="4" t="s">
        <v>696</v>
      </c>
      <c r="D129" s="4" t="s">
        <v>697</v>
      </c>
      <c r="E129" s="4" t="s">
        <v>698</v>
      </c>
      <c r="F129" s="4" t="b">
        <v>1</v>
      </c>
      <c r="G129" s="13">
        <f t="shared" si="3"/>
        <v>0.35854341736694678</v>
      </c>
      <c r="H129" s="4" t="s">
        <v>699</v>
      </c>
      <c r="I129" s="4" t="s">
        <v>700</v>
      </c>
      <c r="J129" s="4" t="s">
        <v>1845</v>
      </c>
      <c r="K129" s="4" t="s">
        <v>1827</v>
      </c>
      <c r="L129" s="11" t="str">
        <f t="shared" si="4"/>
        <v>https://github.com/OpenMined/PySyft/commit/b3c5dd3e845097d57693085f2278c4a681c924ee</v>
      </c>
    </row>
    <row r="130" spans="1:12" ht="409.5" x14ac:dyDescent="0.35">
      <c r="A130" s="4" t="s">
        <v>145</v>
      </c>
      <c r="B130" s="4" t="s">
        <v>146</v>
      </c>
      <c r="C130" s="4" t="s">
        <v>701</v>
      </c>
      <c r="D130" s="4" t="s">
        <v>702</v>
      </c>
      <c r="E130" s="4" t="s">
        <v>703</v>
      </c>
      <c r="F130" s="4" t="b">
        <v>0</v>
      </c>
      <c r="G130" s="13">
        <f t="shared" si="3"/>
        <v>0.36134453781512604</v>
      </c>
      <c r="H130" s="4"/>
      <c r="I130" s="4"/>
      <c r="J130" s="4" t="s">
        <v>1846</v>
      </c>
      <c r="K130" s="4" t="s">
        <v>1821</v>
      </c>
      <c r="L130" s="11" t="str">
        <f t="shared" ref="L130:L193" si="5">HYPERLINK(_xlfn.TEXTJOIN("",TRUE,"https://github.com/",B130,"/commit/",C130))</f>
        <v>https://github.com/BLKSerene/Wordless/commit/afa4542101f31046120070da69d9a0412fcdbd47</v>
      </c>
    </row>
    <row r="131" spans="1:12" ht="409.5" x14ac:dyDescent="0.35">
      <c r="A131" s="4" t="s">
        <v>704</v>
      </c>
      <c r="B131" s="4" t="s">
        <v>102</v>
      </c>
      <c r="C131" s="4" t="s">
        <v>705</v>
      </c>
      <c r="D131" s="4" t="s">
        <v>706</v>
      </c>
      <c r="E131" s="4" t="s">
        <v>707</v>
      </c>
      <c r="F131" s="4" t="b">
        <v>0</v>
      </c>
      <c r="G131" s="13">
        <f t="shared" ref="G131:G194" si="6">(ROW(A131)-1)/357</f>
        <v>0.36414565826330531</v>
      </c>
      <c r="H131" s="4"/>
      <c r="I131" s="4"/>
      <c r="J131" s="4" t="s">
        <v>1845</v>
      </c>
      <c r="K131" s="4" t="s">
        <v>1827</v>
      </c>
      <c r="L131" s="11" t="str">
        <f t="shared" si="5"/>
        <v>https://github.com/uber/ludwig/commit/d9b408a0e2699429b448fc4f1a2e766e522641e3</v>
      </c>
    </row>
    <row r="132" spans="1:12" ht="409.5" x14ac:dyDescent="0.35">
      <c r="A132" s="4" t="s">
        <v>708</v>
      </c>
      <c r="B132" s="4" t="s">
        <v>9</v>
      </c>
      <c r="C132" s="4" t="s">
        <v>709</v>
      </c>
      <c r="D132" s="4" t="s">
        <v>710</v>
      </c>
      <c r="E132" s="4" t="s">
        <v>711</v>
      </c>
      <c r="F132" s="4" t="b">
        <v>1</v>
      </c>
      <c r="G132" s="13">
        <f t="shared" si="6"/>
        <v>0.36694677871148457</v>
      </c>
      <c r="H132" s="4" t="s">
        <v>712</v>
      </c>
      <c r="I132" s="4" t="s">
        <v>54</v>
      </c>
      <c r="J132" s="4" t="s">
        <v>1846</v>
      </c>
      <c r="K132" s="4" t="s">
        <v>1888</v>
      </c>
      <c r="L132" s="11" t="str">
        <f t="shared" si="5"/>
        <v>https://github.com/OpenMined/PySyft/commit/125e62a55c33018433e9630e3c82f72cf30cafe6</v>
      </c>
    </row>
    <row r="133" spans="1:12" ht="409.5" x14ac:dyDescent="0.35">
      <c r="A133" s="4" t="s">
        <v>84</v>
      </c>
      <c r="B133" s="4" t="s">
        <v>56</v>
      </c>
      <c r="C133" s="4" t="s">
        <v>713</v>
      </c>
      <c r="D133" s="4" t="s">
        <v>714</v>
      </c>
      <c r="E133" s="4" t="s">
        <v>715</v>
      </c>
      <c r="F133" s="4" t="b">
        <v>1</v>
      </c>
      <c r="G133" s="13">
        <f t="shared" si="6"/>
        <v>0.36974789915966388</v>
      </c>
      <c r="H133" s="4" t="s">
        <v>716</v>
      </c>
      <c r="I133" s="4" t="s">
        <v>717</v>
      </c>
      <c r="J133" s="4" t="s">
        <v>1845</v>
      </c>
      <c r="K133" s="4" t="s">
        <v>1867</v>
      </c>
      <c r="L133" s="11" t="str">
        <f t="shared" si="5"/>
        <v>https://github.com/espnet/espnet/commit/aed43382d309892aa85eaa4a643b276a1bd77077</v>
      </c>
    </row>
    <row r="134" spans="1:12" ht="409.5" x14ac:dyDescent="0.35">
      <c r="A134" s="4" t="s">
        <v>44</v>
      </c>
      <c r="B134" s="4" t="s">
        <v>9</v>
      </c>
      <c r="C134" s="4" t="s">
        <v>718</v>
      </c>
      <c r="D134" s="4" t="s">
        <v>719</v>
      </c>
      <c r="E134" s="4" t="s">
        <v>720</v>
      </c>
      <c r="F134" s="4" t="b">
        <v>1</v>
      </c>
      <c r="G134" s="13">
        <f t="shared" si="6"/>
        <v>0.37254901960784315</v>
      </c>
      <c r="H134" s="4" t="s">
        <v>721</v>
      </c>
      <c r="I134" s="4" t="s">
        <v>54</v>
      </c>
      <c r="J134" s="4" t="s">
        <v>1845</v>
      </c>
      <c r="K134" s="4" t="s">
        <v>1906</v>
      </c>
      <c r="L134" s="11" t="str">
        <f t="shared" si="5"/>
        <v>https://github.com/OpenMined/PySyft/commit/e18f138d8ac79ad94b4d19dbdde1215c1d6caf14</v>
      </c>
    </row>
    <row r="135" spans="1:12" ht="409.5" x14ac:dyDescent="0.35">
      <c r="A135" s="4" t="s">
        <v>8</v>
      </c>
      <c r="B135" s="4" t="s">
        <v>9</v>
      </c>
      <c r="C135" s="4" t="s">
        <v>722</v>
      </c>
      <c r="D135" s="4" t="s">
        <v>723</v>
      </c>
      <c r="E135" s="4" t="s">
        <v>724</v>
      </c>
      <c r="F135" s="4" t="b">
        <v>1</v>
      </c>
      <c r="G135" s="13">
        <f t="shared" si="6"/>
        <v>0.37535014005602241</v>
      </c>
      <c r="H135" s="4" t="s">
        <v>725</v>
      </c>
      <c r="I135" s="4" t="s">
        <v>726</v>
      </c>
      <c r="J135" s="4" t="s">
        <v>1848</v>
      </c>
      <c r="K135" s="4" t="s">
        <v>1907</v>
      </c>
      <c r="L135" s="11" t="str">
        <f t="shared" si="5"/>
        <v>https://github.com/OpenMined/PySyft/commit/181a68528836068a5b687ab89f91aef974dba642</v>
      </c>
    </row>
    <row r="136" spans="1:12" ht="304.5" x14ac:dyDescent="0.35">
      <c r="A136" s="4" t="s">
        <v>727</v>
      </c>
      <c r="B136" s="4" t="s">
        <v>331</v>
      </c>
      <c r="C136" s="4" t="s">
        <v>728</v>
      </c>
      <c r="D136" s="4" t="s">
        <v>729</v>
      </c>
      <c r="E136" s="4" t="s">
        <v>730</v>
      </c>
      <c r="F136" s="4" t="b">
        <v>0</v>
      </c>
      <c r="G136" s="13">
        <f t="shared" si="6"/>
        <v>0.37815126050420167</v>
      </c>
      <c r="H136" s="4"/>
      <c r="I136" s="4"/>
      <c r="J136" s="4" t="s">
        <v>1845</v>
      </c>
      <c r="K136" s="4" t="s">
        <v>1843</v>
      </c>
      <c r="L136" s="11" t="str">
        <f t="shared" si="5"/>
        <v>https://github.com/alan-turing-institute/sktime/commit/e8c39fd7e05bf36b057e387641e68279bc987607</v>
      </c>
    </row>
    <row r="137" spans="1:12" ht="409.5" x14ac:dyDescent="0.35">
      <c r="A137" s="4" t="s">
        <v>731</v>
      </c>
      <c r="B137" s="4" t="s">
        <v>584</v>
      </c>
      <c r="C137" s="4" t="s">
        <v>732</v>
      </c>
      <c r="D137" s="4" t="s">
        <v>733</v>
      </c>
      <c r="E137" s="4" t="s">
        <v>734</v>
      </c>
      <c r="F137" s="4" t="b">
        <v>1</v>
      </c>
      <c r="G137" s="13">
        <f t="shared" si="6"/>
        <v>0.38095238095238093</v>
      </c>
      <c r="H137" s="4" t="s">
        <v>735</v>
      </c>
      <c r="I137" s="4"/>
      <c r="J137" s="4" t="s">
        <v>1845</v>
      </c>
      <c r="K137" s="4" t="s">
        <v>1908</v>
      </c>
      <c r="L137" s="11" t="str">
        <f t="shared" si="5"/>
        <v>https://github.com/kendryte/nncase/commit/c94956fcb2a8b89a80ba02819b9c8c0f53519d63</v>
      </c>
    </row>
    <row r="138" spans="1:12" ht="409.5" x14ac:dyDescent="0.35">
      <c r="A138" s="4" t="s">
        <v>736</v>
      </c>
      <c r="B138" s="4" t="s">
        <v>737</v>
      </c>
      <c r="C138" s="4" t="s">
        <v>738</v>
      </c>
      <c r="D138" s="4" t="s">
        <v>739</v>
      </c>
      <c r="E138" s="4" t="s">
        <v>740</v>
      </c>
      <c r="F138" s="4" t="b">
        <v>0</v>
      </c>
      <c r="G138" s="13">
        <f t="shared" si="6"/>
        <v>0.38375350140056025</v>
      </c>
      <c r="H138" s="4"/>
      <c r="I138" s="4"/>
      <c r="J138" s="4" t="s">
        <v>1846</v>
      </c>
      <c r="K138" s="4" t="s">
        <v>1882</v>
      </c>
      <c r="L138" s="11" t="str">
        <f t="shared" si="5"/>
        <v>https://github.com/msdslab/automated-systematic-review/commit/9e89c2260476abf17b8deb3e9855ebb423190af9</v>
      </c>
    </row>
    <row r="139" spans="1:12" ht="409.5" x14ac:dyDescent="0.35">
      <c r="A139" s="4" t="s">
        <v>204</v>
      </c>
      <c r="B139" s="4" t="s">
        <v>205</v>
      </c>
      <c r="C139" s="4" t="s">
        <v>741</v>
      </c>
      <c r="D139" s="4" t="s">
        <v>742</v>
      </c>
      <c r="E139" s="4" t="s">
        <v>743</v>
      </c>
      <c r="F139" s="4" t="b">
        <v>1</v>
      </c>
      <c r="G139" s="13">
        <f t="shared" si="6"/>
        <v>0.38655462184873951</v>
      </c>
      <c r="H139" s="4" t="s">
        <v>744</v>
      </c>
      <c r="I139" s="4" t="s">
        <v>745</v>
      </c>
      <c r="J139" s="4" t="s">
        <v>1848</v>
      </c>
      <c r="K139" s="4" t="s">
        <v>1819</v>
      </c>
      <c r="L139" s="11" t="str">
        <f t="shared" si="5"/>
        <v>https://github.com/mlflow/mlflow/commit/ff0a844a97b208d35b2c406858e2f12ef30e78fc</v>
      </c>
    </row>
    <row r="140" spans="1:12" ht="409.5" x14ac:dyDescent="0.35">
      <c r="A140" s="4" t="s">
        <v>746</v>
      </c>
      <c r="B140" s="4" t="s">
        <v>747</v>
      </c>
      <c r="C140" s="4" t="s">
        <v>748</v>
      </c>
      <c r="D140" s="4" t="s">
        <v>749</v>
      </c>
      <c r="E140" s="4" t="s">
        <v>750</v>
      </c>
      <c r="F140" s="4" t="b">
        <v>0</v>
      </c>
      <c r="G140" s="13">
        <f t="shared" si="6"/>
        <v>0.38935574229691877</v>
      </c>
      <c r="H140" s="4"/>
      <c r="I140" s="4"/>
      <c r="J140" s="4" t="s">
        <v>1845</v>
      </c>
      <c r="K140" s="4" t="s">
        <v>1875</v>
      </c>
      <c r="L140" s="11" t="str">
        <f t="shared" si="5"/>
        <v>https://github.com/yasserfarouk/negmas/commit/52a25497ef70115a607bf835bde35471614922b3</v>
      </c>
    </row>
    <row r="141" spans="1:12" ht="333.5" x14ac:dyDescent="0.35">
      <c r="A141" s="4" t="s">
        <v>704</v>
      </c>
      <c r="B141" s="4" t="s">
        <v>102</v>
      </c>
      <c r="C141" s="4" t="s">
        <v>751</v>
      </c>
      <c r="D141" s="4" t="s">
        <v>752</v>
      </c>
      <c r="E141" s="4" t="s">
        <v>753</v>
      </c>
      <c r="F141" s="4" t="b">
        <v>0</v>
      </c>
      <c r="G141" s="13">
        <f t="shared" si="6"/>
        <v>0.39215686274509803</v>
      </c>
      <c r="H141" s="4"/>
      <c r="I141" s="4"/>
      <c r="J141" s="4" t="s">
        <v>1845</v>
      </c>
      <c r="K141" s="4" t="s">
        <v>1909</v>
      </c>
      <c r="L141" s="11" t="str">
        <f t="shared" si="5"/>
        <v>https://github.com/uber/ludwig/commit/74944cdd589c29f83c171ffe935d340429644b15</v>
      </c>
    </row>
    <row r="142" spans="1:12" ht="246.5" x14ac:dyDescent="0.35">
      <c r="A142" s="4" t="s">
        <v>754</v>
      </c>
      <c r="B142" s="4" t="s">
        <v>755</v>
      </c>
      <c r="C142" s="4" t="s">
        <v>756</v>
      </c>
      <c r="D142" s="4" t="s">
        <v>757</v>
      </c>
      <c r="E142" s="4" t="s">
        <v>758</v>
      </c>
      <c r="F142" s="4" t="b">
        <v>0</v>
      </c>
      <c r="G142" s="13">
        <f t="shared" si="6"/>
        <v>0.3949579831932773</v>
      </c>
      <c r="H142" s="4"/>
      <c r="I142" s="4"/>
      <c r="J142" s="4" t="s">
        <v>1848</v>
      </c>
      <c r="K142" s="4" t="s">
        <v>1831</v>
      </c>
      <c r="L142" s="11" t="str">
        <f>HYPERLINK(_xlfn.TEXTJOIN("",TRUE,"https://github.com/",B142,"/commit/",C142))</f>
        <v>https://github.com/huggingface/pytorch-pretrained-BERT/commit/87927b248e9154b74c58dc9aef1438b3eb327937</v>
      </c>
    </row>
    <row r="143" spans="1:12" ht="275.5" x14ac:dyDescent="0.35">
      <c r="A143" s="4" t="s">
        <v>357</v>
      </c>
      <c r="B143" s="4" t="s">
        <v>156</v>
      </c>
      <c r="C143" s="4" t="s">
        <v>759</v>
      </c>
      <c r="D143" s="4" t="s">
        <v>760</v>
      </c>
      <c r="E143" s="4" t="s">
        <v>761</v>
      </c>
      <c r="F143" s="4" t="b">
        <v>1</v>
      </c>
      <c r="G143" s="13">
        <f t="shared" si="6"/>
        <v>0.39775910364145656</v>
      </c>
      <c r="H143" s="4" t="s">
        <v>762</v>
      </c>
      <c r="I143" s="4" t="s">
        <v>763</v>
      </c>
      <c r="J143" s="4" t="s">
        <v>1845</v>
      </c>
      <c r="K143" s="4" t="s">
        <v>1819</v>
      </c>
      <c r="L143" s="11" t="str">
        <f t="shared" si="5"/>
        <v>https://github.com/nilearn/nilearn/commit/627538978b5683a3af05f5ef3a264d723967a666</v>
      </c>
    </row>
    <row r="144" spans="1:12" ht="391.5" x14ac:dyDescent="0.35">
      <c r="A144" s="4" t="s">
        <v>764</v>
      </c>
      <c r="B144" s="4" t="s">
        <v>765</v>
      </c>
      <c r="C144" s="4" t="s">
        <v>766</v>
      </c>
      <c r="D144" s="4" t="s">
        <v>767</v>
      </c>
      <c r="E144" s="4" t="s">
        <v>768</v>
      </c>
      <c r="F144" s="4" t="b">
        <v>1</v>
      </c>
      <c r="G144" s="13">
        <f t="shared" si="6"/>
        <v>0.40056022408963587</v>
      </c>
      <c r="H144" s="4" t="s">
        <v>769</v>
      </c>
      <c r="I144" s="4"/>
      <c r="J144" s="4" t="s">
        <v>1845</v>
      </c>
      <c r="K144" s="4" t="s">
        <v>1829</v>
      </c>
      <c r="L144" s="11" t="str">
        <f t="shared" si="5"/>
        <v>https://github.com/larq/larq/commit/3a843407bfc805ba02c50fee41598f0a3bf35e4e</v>
      </c>
    </row>
    <row r="145" spans="1:12" ht="409.5" x14ac:dyDescent="0.35">
      <c r="A145" s="4" t="s">
        <v>770</v>
      </c>
      <c r="B145" s="4" t="s">
        <v>190</v>
      </c>
      <c r="C145" s="4" t="s">
        <v>771</v>
      </c>
      <c r="D145" s="4" t="s">
        <v>772</v>
      </c>
      <c r="E145" s="4" t="s">
        <v>773</v>
      </c>
      <c r="F145" s="4" t="b">
        <v>0</v>
      </c>
      <c r="G145" s="13">
        <f t="shared" si="6"/>
        <v>0.40336134453781514</v>
      </c>
      <c r="H145" s="4"/>
      <c r="I145" s="4"/>
      <c r="J145" s="4" t="s">
        <v>1845</v>
      </c>
      <c r="K145" s="4" t="s">
        <v>1910</v>
      </c>
      <c r="L145" s="11" t="str">
        <f t="shared" si="5"/>
        <v>https://github.com/PrincetonUniversity/ASPIRE-Python/commit/59dbc94f545d1bd47af43862e8b7ea5ede212204</v>
      </c>
    </row>
    <row r="146" spans="1:12" ht="409.5" x14ac:dyDescent="0.35">
      <c r="A146" s="4" t="s">
        <v>774</v>
      </c>
      <c r="B146" s="4" t="s">
        <v>775</v>
      </c>
      <c r="C146" s="4" t="s">
        <v>776</v>
      </c>
      <c r="D146" s="4" t="s">
        <v>777</v>
      </c>
      <c r="E146" s="4" t="s">
        <v>778</v>
      </c>
      <c r="F146" s="4" t="b">
        <v>0</v>
      </c>
      <c r="G146" s="13">
        <f t="shared" si="6"/>
        <v>0.4061624649859944</v>
      </c>
      <c r="H146" s="4"/>
      <c r="I146" s="4"/>
      <c r="J146" s="4" t="s">
        <v>1846</v>
      </c>
      <c r="K146" s="4" t="s">
        <v>1819</v>
      </c>
      <c r="L146" s="11" t="str">
        <f t="shared" si="5"/>
        <v>https://github.com/JohnSnowLabs/spark-nlp/commit/58827c79982a6719d70ce9b54da12d31653bbf52</v>
      </c>
    </row>
    <row r="147" spans="1:12" ht="409.5" x14ac:dyDescent="0.35">
      <c r="A147" s="4" t="s">
        <v>779</v>
      </c>
      <c r="B147" s="4" t="s">
        <v>780</v>
      </c>
      <c r="C147" s="4" t="s">
        <v>781</v>
      </c>
      <c r="D147" s="4" t="s">
        <v>782</v>
      </c>
      <c r="E147" s="4" t="s">
        <v>783</v>
      </c>
      <c r="F147" s="4" t="b">
        <v>1</v>
      </c>
      <c r="G147" s="13">
        <f t="shared" si="6"/>
        <v>0.40896358543417366</v>
      </c>
      <c r="H147" s="4" t="s">
        <v>784</v>
      </c>
      <c r="I147" s="4" t="s">
        <v>785</v>
      </c>
      <c r="J147" s="4" t="s">
        <v>1847</v>
      </c>
      <c r="K147" s="6" t="s">
        <v>1833</v>
      </c>
      <c r="L147" s="11" t="str">
        <f t="shared" si="5"/>
        <v>https://github.com/mlpack/mlpack/commit/c22270b87576ff355918f4357e9d244d155d42b7</v>
      </c>
    </row>
    <row r="148" spans="1:12" ht="409.5" x14ac:dyDescent="0.35">
      <c r="A148" s="4" t="s">
        <v>786</v>
      </c>
      <c r="B148" s="4" t="s">
        <v>787</v>
      </c>
      <c r="C148" s="4" t="s">
        <v>788</v>
      </c>
      <c r="D148" s="4" t="s">
        <v>789</v>
      </c>
      <c r="E148" s="4" t="s">
        <v>790</v>
      </c>
      <c r="F148" s="4" t="b">
        <v>1</v>
      </c>
      <c r="G148" s="13">
        <f t="shared" si="6"/>
        <v>0.41176470588235292</v>
      </c>
      <c r="H148" s="4" t="s">
        <v>791</v>
      </c>
      <c r="I148" s="4" t="s">
        <v>792</v>
      </c>
      <c r="J148" s="4" t="s">
        <v>1845</v>
      </c>
      <c r="K148" s="4" t="s">
        <v>1908</v>
      </c>
      <c r="L148" s="11" t="str">
        <f t="shared" si="5"/>
        <v>https://github.com/onnx/onnx/commit/6bc7a9cfeb3b021a721163b0b925aa18148fbd08</v>
      </c>
    </row>
    <row r="149" spans="1:12" ht="409.5" x14ac:dyDescent="0.35">
      <c r="A149" s="4" t="s">
        <v>583</v>
      </c>
      <c r="B149" s="4" t="s">
        <v>584</v>
      </c>
      <c r="C149" s="4" t="s">
        <v>793</v>
      </c>
      <c r="D149" s="4" t="s">
        <v>794</v>
      </c>
      <c r="E149" s="4" t="s">
        <v>795</v>
      </c>
      <c r="F149" s="4" t="b">
        <v>1</v>
      </c>
      <c r="G149" s="13">
        <f t="shared" si="6"/>
        <v>0.41456582633053224</v>
      </c>
      <c r="H149" s="4" t="s">
        <v>796</v>
      </c>
      <c r="I149" s="4" t="s">
        <v>797</v>
      </c>
      <c r="J149" s="4" t="s">
        <v>1845</v>
      </c>
      <c r="K149" s="4" t="s">
        <v>1911</v>
      </c>
      <c r="L149" s="11" t="str">
        <f t="shared" si="5"/>
        <v>https://github.com/kendryte/nncase/commit/10381bd3e26aecc408f7a7a1df1878b8fdb643b4</v>
      </c>
    </row>
    <row r="150" spans="1:12" ht="409.5" x14ac:dyDescent="0.35">
      <c r="A150" s="4" t="s">
        <v>25</v>
      </c>
      <c r="B150" s="4" t="s">
        <v>9</v>
      </c>
      <c r="C150" s="4" t="s">
        <v>798</v>
      </c>
      <c r="D150" s="4" t="s">
        <v>799</v>
      </c>
      <c r="E150" s="4" t="s">
        <v>800</v>
      </c>
      <c r="F150" s="4" t="b">
        <v>1</v>
      </c>
      <c r="G150" s="13">
        <f t="shared" si="6"/>
        <v>0.4173669467787115</v>
      </c>
      <c r="H150" s="4" t="s">
        <v>801</v>
      </c>
      <c r="I150" s="4" t="s">
        <v>54</v>
      </c>
      <c r="J150" s="4" t="s">
        <v>1845</v>
      </c>
      <c r="K150" s="6" t="s">
        <v>1835</v>
      </c>
      <c r="L150" s="11" t="str">
        <f t="shared" si="5"/>
        <v>https://github.com/OpenMined/PySyft/commit/11633f4ee7913860fe822cfc6e3f4bd2e73ecf5f</v>
      </c>
    </row>
    <row r="151" spans="1:12" ht="409.5" x14ac:dyDescent="0.35">
      <c r="A151" s="4" t="s">
        <v>8</v>
      </c>
      <c r="B151" s="4" t="s">
        <v>9</v>
      </c>
      <c r="C151" s="4" t="s">
        <v>802</v>
      </c>
      <c r="D151" s="4" t="s">
        <v>803</v>
      </c>
      <c r="E151" s="4" t="s">
        <v>804</v>
      </c>
      <c r="F151" s="4" t="b">
        <v>1</v>
      </c>
      <c r="G151" s="13">
        <f t="shared" si="6"/>
        <v>0.42016806722689076</v>
      </c>
      <c r="H151" s="4" t="s">
        <v>805</v>
      </c>
      <c r="I151" s="4" t="s">
        <v>54</v>
      </c>
      <c r="J151" s="4" t="s">
        <v>1845</v>
      </c>
      <c r="K151" s="4" t="s">
        <v>1817</v>
      </c>
      <c r="L151" s="11" t="str">
        <f t="shared" si="5"/>
        <v>https://github.com/OpenMined/PySyft/commit/2bc417ce150187b5f4956730fd9b62046b120ece</v>
      </c>
    </row>
    <row r="152" spans="1:12" ht="409.5" x14ac:dyDescent="0.35">
      <c r="A152" s="4" t="s">
        <v>641</v>
      </c>
      <c r="B152" s="4" t="s">
        <v>9</v>
      </c>
      <c r="C152" s="4" t="s">
        <v>806</v>
      </c>
      <c r="D152" s="4" t="s">
        <v>807</v>
      </c>
      <c r="E152" s="4" t="s">
        <v>808</v>
      </c>
      <c r="F152" s="4" t="b">
        <v>1</v>
      </c>
      <c r="G152" s="13">
        <f t="shared" si="6"/>
        <v>0.42296918767507002</v>
      </c>
      <c r="H152" s="4" t="s">
        <v>809</v>
      </c>
      <c r="I152" s="4" t="s">
        <v>810</v>
      </c>
      <c r="J152" s="4" t="s">
        <v>1845</v>
      </c>
      <c r="K152" s="4" t="s">
        <v>1837</v>
      </c>
      <c r="L152" s="11" t="str">
        <f t="shared" si="5"/>
        <v>https://github.com/OpenMined/PySyft/commit/4b3851297565b9c70f279683f65442169cd40324</v>
      </c>
    </row>
    <row r="153" spans="1:12" ht="409.5" x14ac:dyDescent="0.35">
      <c r="A153" s="4" t="s">
        <v>44</v>
      </c>
      <c r="B153" s="4" t="s">
        <v>9</v>
      </c>
      <c r="C153" s="4" t="s">
        <v>811</v>
      </c>
      <c r="D153" s="4" t="s">
        <v>812</v>
      </c>
      <c r="E153" s="4" t="s">
        <v>813</v>
      </c>
      <c r="F153" s="4" t="b">
        <v>1</v>
      </c>
      <c r="G153" s="13">
        <f t="shared" si="6"/>
        <v>0.42577030812324929</v>
      </c>
      <c r="H153" s="4" t="s">
        <v>814</v>
      </c>
      <c r="I153" s="4" t="s">
        <v>815</v>
      </c>
      <c r="J153" s="4" t="s">
        <v>1848</v>
      </c>
      <c r="K153" s="4" t="s">
        <v>1821</v>
      </c>
      <c r="L153" s="11" t="str">
        <f t="shared" si="5"/>
        <v>https://github.com/OpenMined/PySyft/commit/89814f68dfa9fa8f4a20d0a423bb7a8751fa9001</v>
      </c>
    </row>
    <row r="154" spans="1:12" ht="409.5" x14ac:dyDescent="0.35">
      <c r="A154" s="4" t="s">
        <v>816</v>
      </c>
      <c r="B154" s="4" t="s">
        <v>692</v>
      </c>
      <c r="C154" s="4" t="s">
        <v>817</v>
      </c>
      <c r="D154" s="4" t="s">
        <v>818</v>
      </c>
      <c r="E154" s="4" t="s">
        <v>819</v>
      </c>
      <c r="F154" s="4" t="b">
        <v>0</v>
      </c>
      <c r="G154" s="13">
        <f t="shared" si="6"/>
        <v>0.42857142857142855</v>
      </c>
      <c r="H154" s="4"/>
      <c r="I154" s="4"/>
      <c r="J154" s="4" t="s">
        <v>1845</v>
      </c>
      <c r="K154" s="4" t="s">
        <v>1912</v>
      </c>
      <c r="L154" s="11" t="str">
        <f t="shared" si="5"/>
        <v>https://github.com/pyannote/pyannote-audio/commit/6af271e8c1ae435fdc7186f94e987797eca8ef19</v>
      </c>
    </row>
    <row r="155" spans="1:12" ht="409.5" x14ac:dyDescent="0.35">
      <c r="A155" s="4" t="s">
        <v>820</v>
      </c>
      <c r="B155" s="4" t="s">
        <v>205</v>
      </c>
      <c r="C155" s="4" t="s">
        <v>821</v>
      </c>
      <c r="D155" s="4" t="s">
        <v>822</v>
      </c>
      <c r="E155" s="4" t="s">
        <v>823</v>
      </c>
      <c r="F155" s="4" t="b">
        <v>1</v>
      </c>
      <c r="G155" s="13">
        <f t="shared" si="6"/>
        <v>0.43137254901960786</v>
      </c>
      <c r="H155" s="4" t="s">
        <v>824</v>
      </c>
      <c r="I155" s="4" t="s">
        <v>825</v>
      </c>
      <c r="J155" s="4" t="s">
        <v>1846</v>
      </c>
      <c r="K155" s="4" t="s">
        <v>1817</v>
      </c>
      <c r="L155" s="11" t="str">
        <f t="shared" si="5"/>
        <v>https://github.com/mlflow/mlflow/commit/3bb69cff1983d52ec7e982ff6cfebc32c95282bc</v>
      </c>
    </row>
    <row r="156" spans="1:12" ht="409.5" x14ac:dyDescent="0.35">
      <c r="A156" s="4" t="s">
        <v>8</v>
      </c>
      <c r="B156" s="4" t="s">
        <v>9</v>
      </c>
      <c r="C156" s="4" t="s">
        <v>826</v>
      </c>
      <c r="D156" s="4" t="s">
        <v>827</v>
      </c>
      <c r="E156" s="4" t="s">
        <v>828</v>
      </c>
      <c r="F156" s="4" t="b">
        <v>1</v>
      </c>
      <c r="G156" s="13">
        <f t="shared" si="6"/>
        <v>0.43417366946778713</v>
      </c>
      <c r="H156" s="4" t="s">
        <v>829</v>
      </c>
      <c r="I156" s="4" t="s">
        <v>830</v>
      </c>
      <c r="J156" s="4" t="s">
        <v>1845</v>
      </c>
      <c r="K156" s="4" t="s">
        <v>1886</v>
      </c>
      <c r="L156" s="11" t="str">
        <f t="shared" si="5"/>
        <v>https://github.com/OpenMined/PySyft/commit/26adbebf47058d3e17955a27816b639f2fcc6190</v>
      </c>
    </row>
    <row r="157" spans="1:12" ht="409.5" x14ac:dyDescent="0.35">
      <c r="A157" s="4" t="s">
        <v>303</v>
      </c>
      <c r="B157" s="4" t="s">
        <v>304</v>
      </c>
      <c r="C157" s="4" t="s">
        <v>831</v>
      </c>
      <c r="D157" s="4" t="s">
        <v>832</v>
      </c>
      <c r="E157" s="4" t="s">
        <v>833</v>
      </c>
      <c r="F157" s="4" t="b">
        <v>0</v>
      </c>
      <c r="G157" s="13">
        <f t="shared" si="6"/>
        <v>0.43697478991596639</v>
      </c>
      <c r="H157" s="4"/>
      <c r="I157" s="4"/>
      <c r="J157" s="4" t="s">
        <v>1848</v>
      </c>
      <c r="K157" s="4" t="s">
        <v>1875</v>
      </c>
      <c r="L157" s="11" t="str">
        <f t="shared" si="5"/>
        <v>https://github.com/RaRe-Technologies/gensim/commit/e9ee434ca88faa593dab5c05c02faca96b772aa1</v>
      </c>
    </row>
    <row r="158" spans="1:12" ht="409.5" x14ac:dyDescent="0.35">
      <c r="A158" s="4" t="s">
        <v>834</v>
      </c>
      <c r="B158" s="4" t="s">
        <v>56</v>
      </c>
      <c r="C158" s="4" t="s">
        <v>835</v>
      </c>
      <c r="D158" s="4" t="s">
        <v>836</v>
      </c>
      <c r="E158" s="4" t="s">
        <v>837</v>
      </c>
      <c r="F158" s="4" t="b">
        <v>1</v>
      </c>
      <c r="G158" s="13">
        <f t="shared" si="6"/>
        <v>0.43977591036414565</v>
      </c>
      <c r="H158" s="4" t="s">
        <v>838</v>
      </c>
      <c r="I158" s="4"/>
      <c r="J158" s="4" t="s">
        <v>1847</v>
      </c>
      <c r="K158" s="4" t="s">
        <v>1823</v>
      </c>
      <c r="L158" s="11" t="str">
        <f t="shared" si="5"/>
        <v>https://github.com/espnet/espnet/commit/364384eb36b0eaa23812ed92130cce68e506da53</v>
      </c>
    </row>
    <row r="159" spans="1:12" ht="409.5" x14ac:dyDescent="0.35">
      <c r="A159" s="4" t="s">
        <v>8</v>
      </c>
      <c r="B159" s="4" t="s">
        <v>9</v>
      </c>
      <c r="C159" s="4" t="s">
        <v>839</v>
      </c>
      <c r="D159" s="4" t="s">
        <v>840</v>
      </c>
      <c r="E159" s="4" t="s">
        <v>841</v>
      </c>
      <c r="F159" s="4" t="b">
        <v>1</v>
      </c>
      <c r="G159" s="13">
        <f t="shared" si="6"/>
        <v>0.44257703081232491</v>
      </c>
      <c r="H159" s="4" t="s">
        <v>842</v>
      </c>
      <c r="I159" s="4" t="s">
        <v>843</v>
      </c>
      <c r="J159" s="4" t="s">
        <v>1845</v>
      </c>
      <c r="K159" s="4" t="s">
        <v>1821</v>
      </c>
      <c r="L159" s="11" t="str">
        <f t="shared" si="5"/>
        <v>https://github.com/OpenMined/PySyft/commit/55eecb45c07061b5e96bbd6e14c7804e27c52346</v>
      </c>
    </row>
    <row r="160" spans="1:12" ht="409.5" x14ac:dyDescent="0.35">
      <c r="A160" s="4" t="s">
        <v>844</v>
      </c>
      <c r="B160" s="4" t="s">
        <v>845</v>
      </c>
      <c r="C160" s="4" t="s">
        <v>846</v>
      </c>
      <c r="D160" s="4" t="s">
        <v>847</v>
      </c>
      <c r="E160" s="4" t="s">
        <v>848</v>
      </c>
      <c r="F160" s="4" t="b">
        <v>0</v>
      </c>
      <c r="G160" s="13">
        <f t="shared" si="6"/>
        <v>0.44537815126050423</v>
      </c>
      <c r="H160" s="4"/>
      <c r="I160" s="4"/>
      <c r="J160" s="4" t="s">
        <v>1845</v>
      </c>
      <c r="K160" s="4" t="s">
        <v>1843</v>
      </c>
      <c r="L160" s="11" t="str">
        <f t="shared" si="5"/>
        <v>https://github.com/apache/incubator-mxnet/commit/f25b92ed94bd46492b903a0b2ace29be78b3f944</v>
      </c>
    </row>
    <row r="161" spans="1:12" ht="409.5" x14ac:dyDescent="0.35">
      <c r="A161" s="4" t="s">
        <v>849</v>
      </c>
      <c r="B161" s="4" t="s">
        <v>850</v>
      </c>
      <c r="C161" s="4" t="s">
        <v>851</v>
      </c>
      <c r="D161" s="4" t="s">
        <v>852</v>
      </c>
      <c r="E161" s="4" t="s">
        <v>853</v>
      </c>
      <c r="F161" s="4" t="b">
        <v>1</v>
      </c>
      <c r="G161" s="13">
        <f t="shared" si="6"/>
        <v>0.44817927170868349</v>
      </c>
      <c r="H161" s="4" t="s">
        <v>854</v>
      </c>
      <c r="I161" s="4" t="s">
        <v>855</v>
      </c>
      <c r="J161" s="4" t="s">
        <v>1847</v>
      </c>
      <c r="K161" s="4" t="s">
        <v>1829</v>
      </c>
      <c r="L161" s="11" t="str">
        <f t="shared" si="5"/>
        <v>https://github.com/kiudee/cs-ranking/commit/a74dbcf31527fea3236b4c79c684d3a689657203</v>
      </c>
    </row>
    <row r="162" spans="1:12" ht="409.5" x14ac:dyDescent="0.35">
      <c r="A162" s="4" t="s">
        <v>856</v>
      </c>
      <c r="B162" s="4" t="s">
        <v>9</v>
      </c>
      <c r="C162" s="4" t="s">
        <v>857</v>
      </c>
      <c r="D162" s="4" t="s">
        <v>858</v>
      </c>
      <c r="E162" s="4" t="s">
        <v>859</v>
      </c>
      <c r="F162" s="4" t="b">
        <v>1</v>
      </c>
      <c r="G162" s="13">
        <f t="shared" si="6"/>
        <v>0.45098039215686275</v>
      </c>
      <c r="H162" s="4" t="s">
        <v>860</v>
      </c>
      <c r="I162" s="4" t="s">
        <v>861</v>
      </c>
      <c r="J162" s="4" t="s">
        <v>1845</v>
      </c>
      <c r="K162" s="4" t="s">
        <v>1817</v>
      </c>
      <c r="L162" s="11" t="str">
        <f t="shared" si="5"/>
        <v>https://github.com/OpenMined/PySyft/commit/42f200109958df89b7dd662597a023de9afec1aa</v>
      </c>
    </row>
    <row r="163" spans="1:12" ht="409.5" x14ac:dyDescent="0.35">
      <c r="A163" s="4" t="s">
        <v>862</v>
      </c>
      <c r="B163" s="4" t="s">
        <v>9</v>
      </c>
      <c r="C163" s="4" t="s">
        <v>863</v>
      </c>
      <c r="D163" s="4" t="s">
        <v>864</v>
      </c>
      <c r="E163" s="4" t="s">
        <v>865</v>
      </c>
      <c r="F163" s="4" t="b">
        <v>1</v>
      </c>
      <c r="G163" s="13">
        <f t="shared" si="6"/>
        <v>0.45378151260504201</v>
      </c>
      <c r="H163" s="4" t="s">
        <v>866</v>
      </c>
      <c r="I163" s="4" t="s">
        <v>867</v>
      </c>
      <c r="J163" s="4" t="s">
        <v>1845</v>
      </c>
      <c r="K163" s="4" t="s">
        <v>1817</v>
      </c>
      <c r="L163" s="11" t="str">
        <f t="shared" si="5"/>
        <v>https://github.com/OpenMined/PySyft/commit/a19d1669a84b50d410243a74a061f12e87351044</v>
      </c>
    </row>
    <row r="164" spans="1:12" ht="409.5" x14ac:dyDescent="0.35">
      <c r="A164" s="4" t="s">
        <v>868</v>
      </c>
      <c r="B164" s="4" t="s">
        <v>869</v>
      </c>
      <c r="C164" s="4" t="s">
        <v>870</v>
      </c>
      <c r="D164" s="4" t="s">
        <v>871</v>
      </c>
      <c r="E164" s="4" t="s">
        <v>872</v>
      </c>
      <c r="F164" s="4" t="b">
        <v>1</v>
      </c>
      <c r="G164" s="13">
        <f t="shared" si="6"/>
        <v>0.45658263305322128</v>
      </c>
      <c r="H164" s="4" t="s">
        <v>873</v>
      </c>
      <c r="I164" s="4" t="s">
        <v>874</v>
      </c>
      <c r="J164" s="4" t="s">
        <v>1845</v>
      </c>
      <c r="K164" s="4" t="s">
        <v>1829</v>
      </c>
      <c r="L164" s="11" t="str">
        <f t="shared" si="5"/>
        <v>https://github.com/tensorflow/addons/commit/9c1642aac798defc9c39d7b7f5107723da22712d</v>
      </c>
    </row>
    <row r="165" spans="1:12" ht="409.5" x14ac:dyDescent="0.35">
      <c r="A165" s="4" t="s">
        <v>875</v>
      </c>
      <c r="B165" s="4" t="s">
        <v>9</v>
      </c>
      <c r="C165" s="4" t="s">
        <v>876</v>
      </c>
      <c r="D165" s="4" t="s">
        <v>877</v>
      </c>
      <c r="E165" s="4" t="s">
        <v>878</v>
      </c>
      <c r="F165" s="4" t="b">
        <v>1</v>
      </c>
      <c r="G165" s="13">
        <f t="shared" si="6"/>
        <v>0.45938375350140054</v>
      </c>
      <c r="H165" s="4" t="s">
        <v>879</v>
      </c>
      <c r="I165" s="4" t="s">
        <v>880</v>
      </c>
      <c r="J165" s="4" t="s">
        <v>1845</v>
      </c>
      <c r="K165" s="4" t="s">
        <v>1825</v>
      </c>
      <c r="L165" s="11" t="str">
        <f t="shared" si="5"/>
        <v>https://github.com/OpenMined/PySyft/commit/fe3379a7301fd95ea8af3fecb64a34e2579936df</v>
      </c>
    </row>
    <row r="166" spans="1:12" ht="409.5" x14ac:dyDescent="0.35">
      <c r="A166" s="4" t="s">
        <v>881</v>
      </c>
      <c r="B166" s="4" t="s">
        <v>882</v>
      </c>
      <c r="C166" s="4" t="s">
        <v>883</v>
      </c>
      <c r="D166" s="4" t="s">
        <v>884</v>
      </c>
      <c r="E166" s="4" t="s">
        <v>885</v>
      </c>
      <c r="F166" s="4" t="b">
        <v>1</v>
      </c>
      <c r="G166" s="13">
        <f t="shared" si="6"/>
        <v>0.46218487394957986</v>
      </c>
      <c r="H166" s="4" t="s">
        <v>886</v>
      </c>
      <c r="I166" s="4" t="s">
        <v>887</v>
      </c>
      <c r="J166" s="4" t="s">
        <v>1845</v>
      </c>
      <c r="K166" s="4" t="s">
        <v>1819</v>
      </c>
      <c r="L166" s="11" t="str">
        <f t="shared" si="5"/>
        <v>https://github.com/neuronets/nobrainer/commit/224525568ec87fd1a93c5229a075bd47b7e0a961</v>
      </c>
    </row>
    <row r="167" spans="1:12" ht="232" x14ac:dyDescent="0.35">
      <c r="A167" s="4" t="s">
        <v>253</v>
      </c>
      <c r="B167" s="4" t="s">
        <v>80</v>
      </c>
      <c r="C167" s="4" t="s">
        <v>888</v>
      </c>
      <c r="D167" s="4" t="s">
        <v>889</v>
      </c>
      <c r="E167" s="4" t="s">
        <v>890</v>
      </c>
      <c r="F167" s="4" t="b">
        <v>0</v>
      </c>
      <c r="G167" s="13">
        <f t="shared" si="6"/>
        <v>0.46498599439775912</v>
      </c>
      <c r="H167" s="4"/>
      <c r="I167" s="4"/>
      <c r="J167" s="4" t="s">
        <v>1850</v>
      </c>
      <c r="K167" s="4" t="s">
        <v>1861</v>
      </c>
      <c r="L167" s="11" t="str">
        <f t="shared" si="5"/>
        <v>https://github.com/gojek/feast/commit/993616fe152d097e2d918e5f56fc13e2e409175c</v>
      </c>
    </row>
    <row r="168" spans="1:12" ht="409.5" x14ac:dyDescent="0.35">
      <c r="A168" s="4" t="s">
        <v>8</v>
      </c>
      <c r="B168" s="4" t="s">
        <v>9</v>
      </c>
      <c r="C168" s="4" t="s">
        <v>891</v>
      </c>
      <c r="D168" s="4" t="s">
        <v>892</v>
      </c>
      <c r="E168" s="4" t="s">
        <v>893</v>
      </c>
      <c r="F168" s="4" t="b">
        <v>1</v>
      </c>
      <c r="G168" s="13">
        <f t="shared" si="6"/>
        <v>0.46778711484593838</v>
      </c>
      <c r="H168" s="4" t="s">
        <v>894</v>
      </c>
      <c r="I168" s="4" t="s">
        <v>54</v>
      </c>
      <c r="J168" s="4" t="s">
        <v>1845</v>
      </c>
      <c r="K168" s="4" t="s">
        <v>1876</v>
      </c>
      <c r="L168" s="11" t="str">
        <f t="shared" si="5"/>
        <v>https://github.com/OpenMined/PySyft/commit/2113ed5b4d16c8f9e7b0f96bdef0f8345e3a12eb</v>
      </c>
    </row>
    <row r="169" spans="1:12" ht="409.5" x14ac:dyDescent="0.35">
      <c r="A169" s="4" t="s">
        <v>895</v>
      </c>
      <c r="B169" s="4" t="s">
        <v>9</v>
      </c>
      <c r="C169" s="4" t="s">
        <v>896</v>
      </c>
      <c r="D169" s="4" t="s">
        <v>897</v>
      </c>
      <c r="E169" s="4" t="s">
        <v>898</v>
      </c>
      <c r="F169" s="4" t="b">
        <v>1</v>
      </c>
      <c r="G169" s="13">
        <f t="shared" si="6"/>
        <v>0.47058823529411764</v>
      </c>
      <c r="H169" s="4" t="s">
        <v>329</v>
      </c>
      <c r="I169" s="4" t="s">
        <v>54</v>
      </c>
      <c r="J169" s="4" t="s">
        <v>1845</v>
      </c>
      <c r="K169" s="4" t="s">
        <v>1823</v>
      </c>
      <c r="L169" s="11" t="str">
        <f t="shared" si="5"/>
        <v>https://github.com/OpenMined/PySyft/commit/2b8e7fd2b312a0c7d35027495c05ede6a72bae5c</v>
      </c>
    </row>
    <row r="170" spans="1:12" ht="409.5" x14ac:dyDescent="0.35">
      <c r="A170" s="4" t="s">
        <v>899</v>
      </c>
      <c r="B170" s="4" t="s">
        <v>56</v>
      </c>
      <c r="C170" s="4" t="s">
        <v>900</v>
      </c>
      <c r="D170" s="4" t="s">
        <v>901</v>
      </c>
      <c r="E170" s="4" t="s">
        <v>902</v>
      </c>
      <c r="F170" s="4" t="b">
        <v>1</v>
      </c>
      <c r="G170" s="13">
        <f t="shared" si="6"/>
        <v>0.4733893557422969</v>
      </c>
      <c r="H170" s="4" t="s">
        <v>903</v>
      </c>
      <c r="I170" s="4" t="s">
        <v>904</v>
      </c>
      <c r="J170" s="4" t="s">
        <v>1845</v>
      </c>
      <c r="K170" s="4" t="s">
        <v>1823</v>
      </c>
      <c r="L170" s="11" t="str">
        <f t="shared" si="5"/>
        <v>https://github.com/espnet/espnet/commit/25abbcdb900e9f7b6b1fcd7941dcaf08b11f6f7a</v>
      </c>
    </row>
    <row r="171" spans="1:12" ht="409.5" x14ac:dyDescent="0.35">
      <c r="A171" s="4" t="s">
        <v>905</v>
      </c>
      <c r="B171" s="4" t="s">
        <v>906</v>
      </c>
      <c r="C171" s="4" t="s">
        <v>907</v>
      </c>
      <c r="D171" s="4" t="s">
        <v>908</v>
      </c>
      <c r="E171" s="4" t="s">
        <v>909</v>
      </c>
      <c r="F171" s="4" t="b">
        <v>1</v>
      </c>
      <c r="G171" s="13">
        <f t="shared" si="6"/>
        <v>0.47619047619047616</v>
      </c>
      <c r="H171" s="4" t="s">
        <v>910</v>
      </c>
      <c r="I171" s="4" t="s">
        <v>911</v>
      </c>
      <c r="J171" s="4" t="s">
        <v>1845</v>
      </c>
      <c r="K171" s="4" t="s">
        <v>1913</v>
      </c>
      <c r="L171" s="11" t="str">
        <f t="shared" si="5"/>
        <v>https://github.com/tesseract-ocr/tesseract/commit/594a000ecd14a7cd8e28271993d2b81bf1d689b7</v>
      </c>
    </row>
    <row r="172" spans="1:12" ht="409.5" x14ac:dyDescent="0.35">
      <c r="A172" s="4" t="s">
        <v>25</v>
      </c>
      <c r="B172" s="4" t="s">
        <v>9</v>
      </c>
      <c r="C172" s="4" t="s">
        <v>912</v>
      </c>
      <c r="D172" s="4" t="s">
        <v>913</v>
      </c>
      <c r="E172" s="4" t="s">
        <v>914</v>
      </c>
      <c r="F172" s="4" t="b">
        <v>1</v>
      </c>
      <c r="G172" s="13">
        <f t="shared" si="6"/>
        <v>0.47899159663865548</v>
      </c>
      <c r="H172" s="4" t="s">
        <v>915</v>
      </c>
      <c r="I172" s="4" t="s">
        <v>916</v>
      </c>
      <c r="J172" s="4" t="s">
        <v>1845</v>
      </c>
      <c r="K172" s="4" t="s">
        <v>1823</v>
      </c>
      <c r="L172" s="11" t="str">
        <f t="shared" si="5"/>
        <v>https://github.com/OpenMined/PySyft/commit/754992a8de86c9bdb671c13cbb71c9ff9aca9161</v>
      </c>
    </row>
    <row r="173" spans="1:12" ht="409.5" x14ac:dyDescent="0.35">
      <c r="A173" s="4" t="s">
        <v>375</v>
      </c>
      <c r="B173" s="4" t="s">
        <v>56</v>
      </c>
      <c r="C173" s="4" t="s">
        <v>917</v>
      </c>
      <c r="D173" s="4" t="s">
        <v>918</v>
      </c>
      <c r="E173" s="4" t="s">
        <v>919</v>
      </c>
      <c r="F173" s="4" t="b">
        <v>1</v>
      </c>
      <c r="G173" s="13">
        <f t="shared" si="6"/>
        <v>0.48179271708683474</v>
      </c>
      <c r="H173" s="4" t="s">
        <v>379</v>
      </c>
      <c r="I173" s="4" t="s">
        <v>380</v>
      </c>
      <c r="J173" s="4" t="s">
        <v>1845</v>
      </c>
      <c r="K173" s="4" t="s">
        <v>1914</v>
      </c>
      <c r="L173" s="11" t="str">
        <f t="shared" si="5"/>
        <v>https://github.com/espnet/espnet/commit/519845e59fd5b66a05d6ce5388c4fd6de64d25cd</v>
      </c>
    </row>
    <row r="174" spans="1:12" ht="409.5" x14ac:dyDescent="0.35">
      <c r="A174" s="4" t="s">
        <v>920</v>
      </c>
      <c r="B174" s="4" t="s">
        <v>921</v>
      </c>
      <c r="C174" s="4" t="s">
        <v>922</v>
      </c>
      <c r="D174" s="4" t="s">
        <v>923</v>
      </c>
      <c r="E174" s="4" t="s">
        <v>924</v>
      </c>
      <c r="F174" s="4" t="b">
        <v>0</v>
      </c>
      <c r="G174" s="13">
        <f t="shared" si="6"/>
        <v>0.484593837535014</v>
      </c>
      <c r="H174" s="4"/>
      <c r="I174" s="4"/>
      <c r="J174" s="4" t="s">
        <v>1846</v>
      </c>
      <c r="K174" s="4" t="s">
        <v>1900</v>
      </c>
      <c r="L174" s="11" t="str">
        <f t="shared" si="5"/>
        <v>https://github.com/WeBankFinTech/FATE/commit/79ae65e25a9b32142fdaef8d130762db0758bd13</v>
      </c>
    </row>
    <row r="175" spans="1:12" ht="409.5" x14ac:dyDescent="0.35">
      <c r="A175" s="4" t="s">
        <v>925</v>
      </c>
      <c r="B175" s="4" t="s">
        <v>222</v>
      </c>
      <c r="C175" s="4" t="s">
        <v>926</v>
      </c>
      <c r="D175" s="4" t="s">
        <v>927</v>
      </c>
      <c r="E175" s="4" t="s">
        <v>928</v>
      </c>
      <c r="F175" s="4" t="b">
        <v>1</v>
      </c>
      <c r="G175" s="13">
        <f t="shared" si="6"/>
        <v>0.48739495798319327</v>
      </c>
      <c r="H175" s="4" t="s">
        <v>929</v>
      </c>
      <c r="I175" s="4" t="s">
        <v>930</v>
      </c>
      <c r="J175" s="4" t="s">
        <v>1846</v>
      </c>
      <c r="K175" s="4" t="s">
        <v>1829</v>
      </c>
      <c r="L175" s="11" t="str">
        <f t="shared" si="5"/>
        <v>https://github.com/geomstats/geomstats/commit/59a1ba4cc5f7de9d4a843205014ddcba5c4b2c3a</v>
      </c>
    </row>
    <row r="176" spans="1:12" ht="159.5" x14ac:dyDescent="0.35">
      <c r="A176" s="4" t="s">
        <v>931</v>
      </c>
      <c r="B176" s="4" t="s">
        <v>932</v>
      </c>
      <c r="C176" s="4" t="s">
        <v>933</v>
      </c>
      <c r="D176" s="4" t="s">
        <v>934</v>
      </c>
      <c r="E176" s="4" t="s">
        <v>935</v>
      </c>
      <c r="F176" s="4" t="b">
        <v>1</v>
      </c>
      <c r="G176" s="13">
        <f t="shared" si="6"/>
        <v>0.49019607843137253</v>
      </c>
      <c r="H176" s="4" t="s">
        <v>936</v>
      </c>
      <c r="I176" s="4"/>
      <c r="J176" s="4" t="s">
        <v>1845</v>
      </c>
      <c r="K176" s="4" t="s">
        <v>1819</v>
      </c>
      <c r="L176" s="11" t="str">
        <f t="shared" si="5"/>
        <v>https://github.com/usnistgov/jarvis/commit/4aa533b84066ce3fb8080d0e3e0c4c3e6dda2ee4</v>
      </c>
    </row>
    <row r="177" spans="1:12" ht="409.5" x14ac:dyDescent="0.35">
      <c r="A177" s="4" t="s">
        <v>168</v>
      </c>
      <c r="B177" s="4" t="s">
        <v>9</v>
      </c>
      <c r="C177" s="4" t="s">
        <v>937</v>
      </c>
      <c r="D177" s="4" t="s">
        <v>938</v>
      </c>
      <c r="E177" s="4" t="s">
        <v>939</v>
      </c>
      <c r="F177" s="4" t="b">
        <v>0</v>
      </c>
      <c r="G177" s="13">
        <f t="shared" si="6"/>
        <v>0.49299719887955185</v>
      </c>
      <c r="H177" s="4"/>
      <c r="I177" s="4"/>
      <c r="J177" s="4" t="s">
        <v>1845</v>
      </c>
      <c r="K177" s="4" t="s">
        <v>1913</v>
      </c>
      <c r="L177" s="11" t="str">
        <f t="shared" si="5"/>
        <v>https://github.com/OpenMined/PySyft/commit/15ec6c81e18aefcfe2a6ce3d096be021f7b086ae</v>
      </c>
    </row>
    <row r="178" spans="1:12" ht="409.5" x14ac:dyDescent="0.35">
      <c r="A178" s="4" t="s">
        <v>8</v>
      </c>
      <c r="B178" s="4" t="s">
        <v>9</v>
      </c>
      <c r="C178" s="4" t="s">
        <v>940</v>
      </c>
      <c r="D178" s="4" t="s">
        <v>941</v>
      </c>
      <c r="E178" s="4" t="s">
        <v>942</v>
      </c>
      <c r="F178" s="4" t="b">
        <v>1</v>
      </c>
      <c r="G178" s="13">
        <f t="shared" si="6"/>
        <v>0.49579831932773111</v>
      </c>
      <c r="H178" s="4" t="s">
        <v>943</v>
      </c>
      <c r="I178" s="4" t="s">
        <v>944</v>
      </c>
      <c r="J178" s="4" t="s">
        <v>1845</v>
      </c>
      <c r="K178" s="4" t="s">
        <v>1915</v>
      </c>
      <c r="L178" s="11" t="str">
        <f t="shared" si="5"/>
        <v>https://github.com/OpenMined/PySyft/commit/d40e532f091532864a66283b76535cb3cc15fcdd</v>
      </c>
    </row>
    <row r="179" spans="1:12" ht="409.5" x14ac:dyDescent="0.35">
      <c r="A179" s="4" t="s">
        <v>945</v>
      </c>
      <c r="B179" s="4" t="s">
        <v>9</v>
      </c>
      <c r="C179" s="4" t="s">
        <v>946</v>
      </c>
      <c r="D179" s="4" t="s">
        <v>947</v>
      </c>
      <c r="E179" s="4" t="s">
        <v>948</v>
      </c>
      <c r="F179" s="4" t="b">
        <v>1</v>
      </c>
      <c r="G179" s="13">
        <f t="shared" si="6"/>
        <v>0.49859943977591037</v>
      </c>
      <c r="H179" s="4" t="s">
        <v>949</v>
      </c>
      <c r="I179" s="4" t="s">
        <v>950</v>
      </c>
      <c r="J179" s="4" t="s">
        <v>1845</v>
      </c>
      <c r="K179" s="4" t="s">
        <v>1825</v>
      </c>
      <c r="L179" s="11" t="str">
        <f t="shared" si="5"/>
        <v>https://github.com/OpenMined/PySyft/commit/581c154da6fa47ea3f63dab63c4846afc3b7cf3d</v>
      </c>
    </row>
    <row r="180" spans="1:12" ht="409.5" x14ac:dyDescent="0.35">
      <c r="A180" s="4" t="s">
        <v>951</v>
      </c>
      <c r="B180" s="4" t="s">
        <v>9</v>
      </c>
      <c r="C180" s="4" t="s">
        <v>952</v>
      </c>
      <c r="D180" s="4" t="s">
        <v>953</v>
      </c>
      <c r="E180" s="4" t="s">
        <v>954</v>
      </c>
      <c r="F180" s="4" t="b">
        <v>1</v>
      </c>
      <c r="G180" s="13">
        <f t="shared" si="6"/>
        <v>0.50140056022408963</v>
      </c>
      <c r="H180" s="4" t="s">
        <v>955</v>
      </c>
      <c r="I180" s="4" t="s">
        <v>956</v>
      </c>
      <c r="J180" s="4" t="s">
        <v>1845</v>
      </c>
      <c r="K180" s="4" t="s">
        <v>1817</v>
      </c>
      <c r="L180" s="11" t="str">
        <f t="shared" si="5"/>
        <v>https://github.com/OpenMined/PySyft/commit/2d37ec2365ab9262e3ee83bc3f875dd9e878fb4d</v>
      </c>
    </row>
    <row r="181" spans="1:12" ht="409.5" x14ac:dyDescent="0.35">
      <c r="A181" s="4" t="s">
        <v>957</v>
      </c>
      <c r="B181" s="4" t="s">
        <v>438</v>
      </c>
      <c r="C181" s="4" t="s">
        <v>958</v>
      </c>
      <c r="D181" s="4" t="s">
        <v>959</v>
      </c>
      <c r="E181" s="4" t="s">
        <v>960</v>
      </c>
      <c r="F181" s="4" t="b">
        <v>0</v>
      </c>
      <c r="G181" s="13">
        <f t="shared" si="6"/>
        <v>0.50420168067226889</v>
      </c>
      <c r="H181" s="4"/>
      <c r="I181" s="4"/>
      <c r="J181" s="4" t="s">
        <v>1835</v>
      </c>
      <c r="K181" s="4" t="s">
        <v>1821</v>
      </c>
      <c r="L181" s="11" t="str">
        <f t="shared" si="5"/>
        <v>https://github.com/Esukhia/pybo/commit/f3d681d3522d84018d082ef83bc2cb6fc8a96404</v>
      </c>
    </row>
    <row r="182" spans="1:12" ht="409.5" x14ac:dyDescent="0.35">
      <c r="A182" s="4" t="s">
        <v>961</v>
      </c>
      <c r="B182" s="4" t="s">
        <v>577</v>
      </c>
      <c r="C182" s="4" t="s">
        <v>962</v>
      </c>
      <c r="D182" s="4" t="s">
        <v>963</v>
      </c>
      <c r="E182" s="4" t="s">
        <v>964</v>
      </c>
      <c r="F182" s="4" t="b">
        <v>1</v>
      </c>
      <c r="G182" s="13">
        <f t="shared" si="6"/>
        <v>0.50700280112044815</v>
      </c>
      <c r="H182" s="4" t="s">
        <v>965</v>
      </c>
      <c r="I182" s="4" t="s">
        <v>966</v>
      </c>
      <c r="J182" s="4" t="s">
        <v>1835</v>
      </c>
      <c r="K182" s="4" t="s">
        <v>1865</v>
      </c>
      <c r="L182" s="11" t="str">
        <f t="shared" si="5"/>
        <v>https://github.com/deepchem/deepchem/commit/b005a8a456259ea41ca573d59658f985bda37eaf</v>
      </c>
    </row>
    <row r="183" spans="1:12" ht="409.5" x14ac:dyDescent="0.35">
      <c r="A183" s="4" t="s">
        <v>967</v>
      </c>
      <c r="B183" s="4" t="s">
        <v>577</v>
      </c>
      <c r="C183" s="4" t="s">
        <v>968</v>
      </c>
      <c r="D183" s="4" t="s">
        <v>969</v>
      </c>
      <c r="E183" s="4" t="s">
        <v>970</v>
      </c>
      <c r="F183" s="4" t="b">
        <v>1</v>
      </c>
      <c r="G183" s="13">
        <f t="shared" si="6"/>
        <v>0.50980392156862742</v>
      </c>
      <c r="H183" s="4" t="s">
        <v>971</v>
      </c>
      <c r="I183" s="4" t="s">
        <v>972</v>
      </c>
      <c r="J183" s="4" t="s">
        <v>1845</v>
      </c>
      <c r="K183" s="4" t="s">
        <v>1865</v>
      </c>
      <c r="L183" s="11" t="str">
        <f t="shared" si="5"/>
        <v>https://github.com/deepchem/deepchem/commit/7df46eff55efb80d5b144712ff8c938dbfda2e65</v>
      </c>
    </row>
    <row r="184" spans="1:12" ht="409.5" x14ac:dyDescent="0.35">
      <c r="A184" s="4" t="s">
        <v>973</v>
      </c>
      <c r="B184" s="4" t="s">
        <v>974</v>
      </c>
      <c r="C184" s="4" t="s">
        <v>975</v>
      </c>
      <c r="D184" s="4" t="s">
        <v>976</v>
      </c>
      <c r="E184" s="4" t="s">
        <v>977</v>
      </c>
      <c r="F184" s="4" t="b">
        <v>0</v>
      </c>
      <c r="G184" s="13">
        <f t="shared" si="6"/>
        <v>0.51260504201680668</v>
      </c>
      <c r="H184" s="4"/>
      <c r="I184" s="4"/>
      <c r="J184" s="4" t="s">
        <v>1845</v>
      </c>
      <c r="K184" s="4" t="s">
        <v>1865</v>
      </c>
      <c r="L184" s="11" t="str">
        <f t="shared" si="5"/>
        <v>https://github.com/arraiyopensource/kornia/commit/c33c1f089a68c1e071630e370d3852ee35c5d822</v>
      </c>
    </row>
    <row r="185" spans="1:12" ht="409.5" x14ac:dyDescent="0.35">
      <c r="A185" s="4" t="s">
        <v>420</v>
      </c>
      <c r="B185" s="4" t="s">
        <v>421</v>
      </c>
      <c r="C185" s="4" t="s">
        <v>978</v>
      </c>
      <c r="D185" s="4" t="s">
        <v>979</v>
      </c>
      <c r="E185" s="4" t="s">
        <v>980</v>
      </c>
      <c r="F185" s="4" t="b">
        <v>1</v>
      </c>
      <c r="G185" s="13">
        <f t="shared" si="6"/>
        <v>0.51540616246498594</v>
      </c>
      <c r="H185" s="4" t="s">
        <v>981</v>
      </c>
      <c r="I185" s="4" t="s">
        <v>982</v>
      </c>
      <c r="J185" s="4" t="s">
        <v>1845</v>
      </c>
      <c r="K185" s="4" t="s">
        <v>1841</v>
      </c>
      <c r="L185" s="11" t="str">
        <f t="shared" si="5"/>
        <v>https://github.com/Epistimio/orion/commit/549c39c3a033a1c4a8f10e7ce7a5c80cfb321838</v>
      </c>
    </row>
    <row r="186" spans="1:12" ht="409.5" x14ac:dyDescent="0.35">
      <c r="A186" s="4" t="s">
        <v>44</v>
      </c>
      <c r="B186" s="4" t="s">
        <v>9</v>
      </c>
      <c r="C186" s="4" t="s">
        <v>983</v>
      </c>
      <c r="D186" s="4" t="s">
        <v>984</v>
      </c>
      <c r="E186" s="4" t="s">
        <v>985</v>
      </c>
      <c r="F186" s="4" t="b">
        <v>1</v>
      </c>
      <c r="G186" s="13">
        <f t="shared" si="6"/>
        <v>0.51820728291316531</v>
      </c>
      <c r="H186" s="4" t="s">
        <v>986</v>
      </c>
      <c r="I186" s="4" t="s">
        <v>987</v>
      </c>
      <c r="J186" s="4" t="s">
        <v>1845</v>
      </c>
      <c r="K186" s="4" t="s">
        <v>1819</v>
      </c>
      <c r="L186" s="11" t="str">
        <f t="shared" si="5"/>
        <v>https://github.com/OpenMined/PySyft/commit/7c848a3364c4dfdbd5ae64baa2395103e9cae98b</v>
      </c>
    </row>
    <row r="187" spans="1:12" ht="409.5" x14ac:dyDescent="0.35">
      <c r="A187" s="4" t="s">
        <v>221</v>
      </c>
      <c r="B187" s="4" t="s">
        <v>222</v>
      </c>
      <c r="C187" s="4" t="s">
        <v>988</v>
      </c>
      <c r="D187" s="4" t="s">
        <v>989</v>
      </c>
      <c r="E187" s="4" t="s">
        <v>990</v>
      </c>
      <c r="F187" s="4" t="b">
        <v>1</v>
      </c>
      <c r="G187" s="13">
        <f t="shared" si="6"/>
        <v>0.52100840336134457</v>
      </c>
      <c r="H187" s="4" t="s">
        <v>991</v>
      </c>
      <c r="I187" s="4" t="s">
        <v>992</v>
      </c>
      <c r="J187" s="4" t="s">
        <v>1845</v>
      </c>
      <c r="K187" s="4" t="s">
        <v>1880</v>
      </c>
      <c r="L187" s="11" t="str">
        <f t="shared" si="5"/>
        <v>https://github.com/geomstats/geomstats/commit/c46fd39edd1708da96ea261b4d11c1f03f0914e5</v>
      </c>
    </row>
    <row r="188" spans="1:12" ht="409.5" x14ac:dyDescent="0.35">
      <c r="A188" s="4" t="s">
        <v>73</v>
      </c>
      <c r="B188" s="4" t="s">
        <v>9</v>
      </c>
      <c r="C188" s="4" t="s">
        <v>993</v>
      </c>
      <c r="D188" s="4" t="s">
        <v>994</v>
      </c>
      <c r="E188" s="4" t="s">
        <v>995</v>
      </c>
      <c r="F188" s="4" t="b">
        <v>1</v>
      </c>
      <c r="G188" s="13">
        <f t="shared" si="6"/>
        <v>0.52380952380952384</v>
      </c>
      <c r="H188" s="4" t="s">
        <v>996</v>
      </c>
      <c r="I188" s="4" t="s">
        <v>54</v>
      </c>
      <c r="J188" s="4" t="s">
        <v>1845</v>
      </c>
      <c r="K188" s="4" t="s">
        <v>1817</v>
      </c>
      <c r="L188" s="11" t="str">
        <f t="shared" si="5"/>
        <v>https://github.com/OpenMined/PySyft/commit/e82585698e39b62e7054df2ba9e4643d45782c18</v>
      </c>
    </row>
    <row r="189" spans="1:12" ht="409.5" x14ac:dyDescent="0.35">
      <c r="A189" s="4" t="s">
        <v>997</v>
      </c>
      <c r="B189" s="4" t="s">
        <v>56</v>
      </c>
      <c r="C189" s="4" t="s">
        <v>998</v>
      </c>
      <c r="D189" s="4" t="s">
        <v>999</v>
      </c>
      <c r="E189" s="4" t="s">
        <v>1000</v>
      </c>
      <c r="F189" s="4" t="b">
        <v>1</v>
      </c>
      <c r="G189" s="13">
        <f t="shared" si="6"/>
        <v>0.5266106442577031</v>
      </c>
      <c r="H189" s="4" t="s">
        <v>1001</v>
      </c>
      <c r="I189" s="4"/>
      <c r="J189" s="4" t="s">
        <v>1845</v>
      </c>
      <c r="K189" s="4" t="s">
        <v>1865</v>
      </c>
      <c r="L189" s="11" t="str">
        <f t="shared" si="5"/>
        <v>https://github.com/espnet/espnet/commit/3a456360ac35796d24842e5f867e9ab1e6ead925</v>
      </c>
    </row>
    <row r="190" spans="1:12" ht="409.5" x14ac:dyDescent="0.35">
      <c r="A190" s="4" t="s">
        <v>1002</v>
      </c>
      <c r="B190" s="4" t="s">
        <v>1003</v>
      </c>
      <c r="C190" s="4" t="s">
        <v>1004</v>
      </c>
      <c r="D190" s="4" t="s">
        <v>1005</v>
      </c>
      <c r="E190" s="4" t="s">
        <v>1006</v>
      </c>
      <c r="F190" s="4" t="b">
        <v>1</v>
      </c>
      <c r="G190" s="13">
        <f t="shared" si="6"/>
        <v>0.52941176470588236</v>
      </c>
      <c r="H190" s="4" t="s">
        <v>1007</v>
      </c>
      <c r="I190" s="4" t="s">
        <v>1008</v>
      </c>
      <c r="J190" s="4" t="s">
        <v>1845</v>
      </c>
      <c r="K190" s="4" t="s">
        <v>1916</v>
      </c>
      <c r="L190" s="11" t="str">
        <f t="shared" si="5"/>
        <v>https://github.com/ad12/DOSMA/commit/b7d987114d255e9891f9f86d1ff7952f726ff985</v>
      </c>
    </row>
    <row r="191" spans="1:12" ht="409.5" x14ac:dyDescent="0.35">
      <c r="A191" s="4" t="s">
        <v>8</v>
      </c>
      <c r="B191" s="4" t="s">
        <v>9</v>
      </c>
      <c r="C191" s="4" t="s">
        <v>1009</v>
      </c>
      <c r="D191" s="4" t="s">
        <v>1010</v>
      </c>
      <c r="E191" s="4" t="s">
        <v>1011</v>
      </c>
      <c r="F191" s="4" t="b">
        <v>1</v>
      </c>
      <c r="G191" s="13">
        <f t="shared" si="6"/>
        <v>0.53221288515406162</v>
      </c>
      <c r="H191" s="4" t="s">
        <v>1012</v>
      </c>
      <c r="I191" s="4" t="s">
        <v>54</v>
      </c>
      <c r="J191" s="4" t="s">
        <v>1845</v>
      </c>
      <c r="K191" s="4" t="s">
        <v>1843</v>
      </c>
      <c r="L191" s="11" t="str">
        <f t="shared" si="5"/>
        <v>https://github.com/OpenMined/PySyft/commit/b8307e3959c940f4125a91bf72f0b408ed9cd3b7</v>
      </c>
    </row>
    <row r="192" spans="1:12" ht="409.5" x14ac:dyDescent="0.35">
      <c r="A192" s="4" t="s">
        <v>1013</v>
      </c>
      <c r="B192" s="4" t="s">
        <v>222</v>
      </c>
      <c r="C192" s="4" t="s">
        <v>1014</v>
      </c>
      <c r="D192" s="4" t="s">
        <v>1015</v>
      </c>
      <c r="E192" s="4" t="s">
        <v>1016</v>
      </c>
      <c r="F192" s="4" t="b">
        <v>1</v>
      </c>
      <c r="G192" s="13">
        <f t="shared" si="6"/>
        <v>0.53501400560224088</v>
      </c>
      <c r="H192" s="4" t="s">
        <v>569</v>
      </c>
      <c r="I192" s="4" t="s">
        <v>570</v>
      </c>
      <c r="J192" s="4" t="s">
        <v>1846</v>
      </c>
      <c r="K192" s="4" t="s">
        <v>1827</v>
      </c>
      <c r="L192" s="11" t="str">
        <f t="shared" si="5"/>
        <v>https://github.com/geomstats/geomstats/commit/79a8f1a226d68a375f0df314bc8170591b91f45f</v>
      </c>
    </row>
    <row r="193" spans="1:12" ht="409.5" x14ac:dyDescent="0.35">
      <c r="A193" s="4" t="s">
        <v>1017</v>
      </c>
      <c r="B193" s="4" t="s">
        <v>1018</v>
      </c>
      <c r="C193" s="4" t="s">
        <v>1019</v>
      </c>
      <c r="D193" s="4" t="s">
        <v>1020</v>
      </c>
      <c r="E193" s="4" t="s">
        <v>1021</v>
      </c>
      <c r="F193" s="4" t="b">
        <v>1</v>
      </c>
      <c r="G193" s="13">
        <f t="shared" si="6"/>
        <v>0.53781512605042014</v>
      </c>
      <c r="H193" s="4" t="s">
        <v>1022</v>
      </c>
      <c r="I193" s="4" t="s">
        <v>1023</v>
      </c>
      <c r="J193" s="4" t="s">
        <v>1845</v>
      </c>
      <c r="K193" s="4" t="s">
        <v>1817</v>
      </c>
      <c r="L193" s="11" t="str">
        <f t="shared" si="5"/>
        <v>https://github.com/DistrictDataLabs/yellowbrick/commit/1057d645c5086ec4ce68e4794786b8d81d147693</v>
      </c>
    </row>
    <row r="194" spans="1:12" ht="275.5" x14ac:dyDescent="0.35">
      <c r="A194" s="4" t="s">
        <v>1024</v>
      </c>
      <c r="B194" s="4" t="s">
        <v>1025</v>
      </c>
      <c r="C194" s="4" t="s">
        <v>1026</v>
      </c>
      <c r="D194" s="4" t="s">
        <v>1027</v>
      </c>
      <c r="E194" s="4" t="s">
        <v>1028</v>
      </c>
      <c r="F194" s="4" t="b">
        <v>0</v>
      </c>
      <c r="G194" s="13">
        <f t="shared" si="6"/>
        <v>0.54061624649859941</v>
      </c>
      <c r="H194" s="4"/>
      <c r="I194" s="4"/>
      <c r="J194" s="4" t="s">
        <v>1845</v>
      </c>
      <c r="K194" s="4" t="s">
        <v>1817</v>
      </c>
      <c r="L194" s="11" t="str">
        <f t="shared" ref="L194:L257" si="7">HYPERLINK(_xlfn.TEXTJOIN("",TRUE,"https://github.com/",B194,"/commit/",C194))</f>
        <v>https://github.com/ur-whitelab/hoomd-tf/commit/17fa37a74fe51b460d64403d26d046505c585314</v>
      </c>
    </row>
    <row r="195" spans="1:12" ht="409.5" x14ac:dyDescent="0.35">
      <c r="A195" s="4" t="s">
        <v>868</v>
      </c>
      <c r="B195" s="4" t="s">
        <v>869</v>
      </c>
      <c r="C195" s="4" t="s">
        <v>1029</v>
      </c>
      <c r="D195" s="4" t="s">
        <v>1030</v>
      </c>
      <c r="E195" s="4" t="s">
        <v>1031</v>
      </c>
      <c r="F195" s="4" t="b">
        <v>1</v>
      </c>
      <c r="G195" s="13">
        <f t="shared" ref="G195:G258" si="8">(ROW(A195)-1)/357</f>
        <v>0.54341736694677867</v>
      </c>
      <c r="H195" s="4" t="s">
        <v>1032</v>
      </c>
      <c r="I195" s="4" t="s">
        <v>1033</v>
      </c>
      <c r="J195" s="4" t="s">
        <v>1845</v>
      </c>
      <c r="K195" s="4" t="s">
        <v>1829</v>
      </c>
      <c r="L195" s="11" t="str">
        <f t="shared" si="7"/>
        <v>https://github.com/tensorflow/addons/commit/356ba480c38a938840c2e4c5658263ebb6f83da5</v>
      </c>
    </row>
    <row r="196" spans="1:12" ht="409.5" x14ac:dyDescent="0.35">
      <c r="A196" s="4" t="s">
        <v>44</v>
      </c>
      <c r="B196" s="4" t="s">
        <v>9</v>
      </c>
      <c r="C196" s="4" t="s">
        <v>1034</v>
      </c>
      <c r="D196" s="4" t="s">
        <v>1035</v>
      </c>
      <c r="E196" s="4" t="s">
        <v>1036</v>
      </c>
      <c r="F196" s="4" t="b">
        <v>1</v>
      </c>
      <c r="G196" s="13">
        <f t="shared" si="8"/>
        <v>0.54621848739495793</v>
      </c>
      <c r="H196" s="4" t="s">
        <v>1037</v>
      </c>
      <c r="I196" s="4" t="s">
        <v>1038</v>
      </c>
      <c r="J196" s="4" t="s">
        <v>1845</v>
      </c>
      <c r="K196" s="4" t="s">
        <v>1865</v>
      </c>
      <c r="L196" s="11" t="str">
        <f t="shared" si="7"/>
        <v>https://github.com/OpenMined/PySyft/commit/9722f9b50e16daea02b7bdf11eccbaeca7b28845</v>
      </c>
    </row>
    <row r="197" spans="1:12" ht="304.5" x14ac:dyDescent="0.35">
      <c r="A197" s="4" t="s">
        <v>101</v>
      </c>
      <c r="B197" s="4" t="s">
        <v>102</v>
      </c>
      <c r="C197" s="4" t="s">
        <v>1039</v>
      </c>
      <c r="D197" s="4" t="s">
        <v>1040</v>
      </c>
      <c r="E197" s="4" t="s">
        <v>1041</v>
      </c>
      <c r="F197" s="4" t="b">
        <v>0</v>
      </c>
      <c r="G197" s="13">
        <f t="shared" si="8"/>
        <v>0.5490196078431373</v>
      </c>
      <c r="H197" s="4"/>
      <c r="I197" s="4"/>
      <c r="J197" s="4" t="s">
        <v>1845</v>
      </c>
      <c r="K197" s="4" t="s">
        <v>1829</v>
      </c>
      <c r="L197" s="11" t="str">
        <f t="shared" si="7"/>
        <v>https://github.com/uber/ludwig/commit/8d6272ba5a3022967e21df672a8e5e7242f20315</v>
      </c>
    </row>
    <row r="198" spans="1:12" ht="409.5" x14ac:dyDescent="0.35">
      <c r="A198" s="4" t="s">
        <v>8</v>
      </c>
      <c r="B198" s="4" t="s">
        <v>9</v>
      </c>
      <c r="C198" s="4" t="s">
        <v>1042</v>
      </c>
      <c r="D198" s="4" t="s">
        <v>1043</v>
      </c>
      <c r="E198" s="4" t="s">
        <v>1044</v>
      </c>
      <c r="F198" s="4" t="b">
        <v>1</v>
      </c>
      <c r="G198" s="13">
        <f t="shared" si="8"/>
        <v>0.55182072829131656</v>
      </c>
      <c r="H198" s="4" t="s">
        <v>1045</v>
      </c>
      <c r="I198" s="4" t="s">
        <v>54</v>
      </c>
      <c r="J198" s="4" t="s">
        <v>1845</v>
      </c>
      <c r="K198" s="4" t="s">
        <v>1875</v>
      </c>
      <c r="L198" s="11" t="str">
        <f t="shared" si="7"/>
        <v>https://github.com/OpenMined/PySyft/commit/e925aa2e5507b3d19354ae137b7e4bc4ef37e042</v>
      </c>
    </row>
    <row r="199" spans="1:12" ht="409.5" x14ac:dyDescent="0.35">
      <c r="A199" s="4" t="s">
        <v>351</v>
      </c>
      <c r="B199" s="4" t="s">
        <v>9</v>
      </c>
      <c r="C199" s="4" t="s">
        <v>1046</v>
      </c>
      <c r="D199" s="4" t="s">
        <v>1047</v>
      </c>
      <c r="E199" s="4" t="s">
        <v>1048</v>
      </c>
      <c r="F199" s="4" t="b">
        <v>1</v>
      </c>
      <c r="G199" s="13">
        <f t="shared" si="8"/>
        <v>0.55462184873949583</v>
      </c>
      <c r="H199" s="4" t="s">
        <v>1049</v>
      </c>
      <c r="I199" s="4"/>
      <c r="J199" s="4" t="s">
        <v>1845</v>
      </c>
      <c r="K199" s="4" t="s">
        <v>1817</v>
      </c>
      <c r="L199" s="11" t="str">
        <f t="shared" si="7"/>
        <v>https://github.com/OpenMined/PySyft/commit/d607eeb9f13324bc2d5403e36433ce84d44f7d71</v>
      </c>
    </row>
    <row r="200" spans="1:12" ht="409.5" x14ac:dyDescent="0.35">
      <c r="A200" s="4" t="s">
        <v>1813</v>
      </c>
      <c r="B200" s="4" t="s">
        <v>540</v>
      </c>
      <c r="C200" s="4" t="s">
        <v>1050</v>
      </c>
      <c r="D200" s="4" t="s">
        <v>1051</v>
      </c>
      <c r="E200" s="4" t="s">
        <v>1052</v>
      </c>
      <c r="F200" s="4" t="b">
        <v>1</v>
      </c>
      <c r="G200" s="13">
        <f t="shared" si="8"/>
        <v>0.55742296918767509</v>
      </c>
      <c r="H200" s="4" t="s">
        <v>1053</v>
      </c>
      <c r="I200" s="4" t="s">
        <v>1054</v>
      </c>
      <c r="J200" s="4" t="s">
        <v>1846</v>
      </c>
      <c r="K200" s="4" t="s">
        <v>1823</v>
      </c>
      <c r="L200" s="11" t="str">
        <f t="shared" si="7"/>
        <v>https://github.com/shenweichen/DeepCTR/commit/4db36c2bd23a84244d3345cab7b4951e91852f62</v>
      </c>
    </row>
    <row r="201" spans="1:12" ht="409.5" x14ac:dyDescent="0.35">
      <c r="A201" s="4" t="s">
        <v>1055</v>
      </c>
      <c r="B201" s="4" t="s">
        <v>9</v>
      </c>
      <c r="C201" s="4" t="s">
        <v>1056</v>
      </c>
      <c r="D201" s="4" t="s">
        <v>1057</v>
      </c>
      <c r="E201" s="4" t="s">
        <v>1058</v>
      </c>
      <c r="F201" s="4" t="b">
        <v>1</v>
      </c>
      <c r="G201" s="13">
        <f t="shared" si="8"/>
        <v>0.56022408963585435</v>
      </c>
      <c r="H201" s="4" t="s">
        <v>1059</v>
      </c>
      <c r="I201" s="4" t="s">
        <v>54</v>
      </c>
      <c r="J201" s="4" t="s">
        <v>1917</v>
      </c>
      <c r="K201" s="4" t="s">
        <v>1817</v>
      </c>
      <c r="L201" s="11" t="str">
        <f t="shared" si="7"/>
        <v>https://github.com/OpenMined/PySyft/commit/03b0c139979f9a8fc3e05964645cb31bb4b773b9</v>
      </c>
    </row>
    <row r="202" spans="1:12" ht="409.5" x14ac:dyDescent="0.35">
      <c r="A202" s="4" t="s">
        <v>357</v>
      </c>
      <c r="B202" s="4" t="s">
        <v>156</v>
      </c>
      <c r="C202" s="4" t="s">
        <v>1060</v>
      </c>
      <c r="D202" s="4" t="s">
        <v>1061</v>
      </c>
      <c r="E202" s="4" t="s">
        <v>1062</v>
      </c>
      <c r="F202" s="4" t="b">
        <v>1</v>
      </c>
      <c r="G202" s="13">
        <f t="shared" si="8"/>
        <v>0.56302521008403361</v>
      </c>
      <c r="H202" s="4" t="s">
        <v>1063</v>
      </c>
      <c r="I202" s="4" t="s">
        <v>1064</v>
      </c>
      <c r="J202" s="4" t="s">
        <v>1845</v>
      </c>
      <c r="K202" s="4" t="s">
        <v>1819</v>
      </c>
      <c r="L202" s="11" t="str">
        <f t="shared" si="7"/>
        <v>https://github.com/nilearn/nilearn/commit/a5530669c87726eb3f1fa3afcaabf9fd567b9459</v>
      </c>
    </row>
    <row r="203" spans="1:12" ht="409.5" x14ac:dyDescent="0.35">
      <c r="A203" s="4" t="s">
        <v>1065</v>
      </c>
      <c r="B203" s="4" t="s">
        <v>364</v>
      </c>
      <c r="C203" s="4" t="s">
        <v>1066</v>
      </c>
      <c r="D203" s="4" t="s">
        <v>1067</v>
      </c>
      <c r="E203" s="4" t="s">
        <v>1068</v>
      </c>
      <c r="F203" s="4" t="b">
        <v>1</v>
      </c>
      <c r="G203" s="13">
        <f t="shared" si="8"/>
        <v>0.56582633053221287</v>
      </c>
      <c r="H203" s="4" t="s">
        <v>1069</v>
      </c>
      <c r="I203" s="4" t="s">
        <v>1070</v>
      </c>
      <c r="J203" s="4" t="s">
        <v>1845</v>
      </c>
      <c r="K203" s="4" t="s">
        <v>1918</v>
      </c>
      <c r="L203" s="11" t="str">
        <f t="shared" si="7"/>
        <v>https://github.com/analysiscenter/batchflow/commit/fce8e7ec9fef384a5ed6a737100876aa92973c58</v>
      </c>
    </row>
    <row r="204" spans="1:12" ht="409.5" x14ac:dyDescent="0.35">
      <c r="A204" s="4" t="s">
        <v>1071</v>
      </c>
      <c r="B204" s="4" t="s">
        <v>9</v>
      </c>
      <c r="C204" s="4" t="s">
        <v>1072</v>
      </c>
      <c r="D204" s="4" t="s">
        <v>1073</v>
      </c>
      <c r="E204" s="4" t="s">
        <v>1074</v>
      </c>
      <c r="F204" s="4" t="b">
        <v>1</v>
      </c>
      <c r="G204" s="13">
        <f t="shared" si="8"/>
        <v>0.56862745098039214</v>
      </c>
      <c r="H204" s="4" t="s">
        <v>1075</v>
      </c>
      <c r="I204" s="4" t="s">
        <v>1076</v>
      </c>
      <c r="J204" s="4" t="s">
        <v>1845</v>
      </c>
      <c r="K204" s="4" t="s">
        <v>1829</v>
      </c>
      <c r="L204" s="11" t="str">
        <f t="shared" si="7"/>
        <v>https://github.com/OpenMined/PySyft/commit/a061ce8483a0a8e5461edda7eecb1fe2da3ed47b</v>
      </c>
    </row>
    <row r="205" spans="1:12" ht="409.5" x14ac:dyDescent="0.35">
      <c r="A205" s="4" t="s">
        <v>774</v>
      </c>
      <c r="B205" s="4" t="s">
        <v>775</v>
      </c>
      <c r="C205" s="4" t="s">
        <v>1077</v>
      </c>
      <c r="D205" s="4" t="s">
        <v>1078</v>
      </c>
      <c r="E205" s="4" t="s">
        <v>1079</v>
      </c>
      <c r="F205" s="4" t="b">
        <v>0</v>
      </c>
      <c r="G205" s="13">
        <f t="shared" si="8"/>
        <v>0.5714285714285714</v>
      </c>
      <c r="H205" s="4"/>
      <c r="I205" s="4"/>
      <c r="J205" s="4" t="s">
        <v>1847</v>
      </c>
      <c r="K205" s="4" t="s">
        <v>1863</v>
      </c>
      <c r="L205" s="11" t="str">
        <f t="shared" si="7"/>
        <v>https://github.com/JohnSnowLabs/spark-nlp/commit/23b0fae0ddc65a569de5eeb340f5359cedeeba71</v>
      </c>
    </row>
    <row r="206" spans="1:12" ht="174" x14ac:dyDescent="0.35">
      <c r="A206" s="4" t="s">
        <v>1080</v>
      </c>
      <c r="B206" s="4" t="s">
        <v>162</v>
      </c>
      <c r="C206" s="4" t="s">
        <v>1081</v>
      </c>
      <c r="D206" s="4" t="s">
        <v>1082</v>
      </c>
      <c r="E206" s="4" t="s">
        <v>1083</v>
      </c>
      <c r="F206" s="4" t="b">
        <v>1</v>
      </c>
      <c r="G206" s="13">
        <f t="shared" si="8"/>
        <v>0.57422969187675066</v>
      </c>
      <c r="H206" s="4" t="s">
        <v>1084</v>
      </c>
      <c r="I206" s="4" t="s">
        <v>1085</v>
      </c>
      <c r="J206" s="4" t="s">
        <v>1845</v>
      </c>
      <c r="K206" s="4" t="s">
        <v>1819</v>
      </c>
      <c r="L206" s="11" t="str">
        <f t="shared" si="7"/>
        <v>https://github.com/tensorly/tensorly/commit/37e5bf86388a79a05a4ced9f3424b9b353472645</v>
      </c>
    </row>
    <row r="207" spans="1:12" ht="409.5" x14ac:dyDescent="0.35">
      <c r="A207" s="4" t="s">
        <v>1086</v>
      </c>
      <c r="B207" s="4" t="s">
        <v>156</v>
      </c>
      <c r="C207" s="4" t="s">
        <v>1087</v>
      </c>
      <c r="D207" s="4" t="s">
        <v>1088</v>
      </c>
      <c r="E207" s="4" t="s">
        <v>1089</v>
      </c>
      <c r="F207" s="4" t="b">
        <v>1</v>
      </c>
      <c r="G207" s="13">
        <f t="shared" si="8"/>
        <v>0.57703081232492992</v>
      </c>
      <c r="H207" s="4" t="s">
        <v>1090</v>
      </c>
      <c r="I207" s="4" t="s">
        <v>1091</v>
      </c>
      <c r="J207" s="4" t="s">
        <v>1847</v>
      </c>
      <c r="K207" s="4" t="s">
        <v>1919</v>
      </c>
      <c r="L207" s="11" t="str">
        <f t="shared" si="7"/>
        <v>https://github.com/nilearn/nilearn/commit/069a6a742a7476e0d96e90d91c3406b1e69b91f2</v>
      </c>
    </row>
    <row r="208" spans="1:12" ht="409.5" x14ac:dyDescent="0.35">
      <c r="A208" s="4" t="s">
        <v>1080</v>
      </c>
      <c r="B208" s="4" t="s">
        <v>162</v>
      </c>
      <c r="C208" s="4" t="s">
        <v>1092</v>
      </c>
      <c r="D208" s="4" t="s">
        <v>1093</v>
      </c>
      <c r="E208" s="4" t="s">
        <v>1094</v>
      </c>
      <c r="F208" s="4" t="b">
        <v>1</v>
      </c>
      <c r="G208" s="13">
        <f t="shared" si="8"/>
        <v>0.57983193277310929</v>
      </c>
      <c r="H208" s="4" t="s">
        <v>1095</v>
      </c>
      <c r="I208" s="4" t="s">
        <v>1096</v>
      </c>
      <c r="J208" s="4" t="s">
        <v>1845</v>
      </c>
      <c r="K208" s="4" t="s">
        <v>1825</v>
      </c>
      <c r="L208" s="11" t="str">
        <f t="shared" si="7"/>
        <v>https://github.com/tensorly/tensorly/commit/662c4a72cbca0ef881424c94a7615d1538ec5a5c</v>
      </c>
    </row>
    <row r="209" spans="1:12" ht="409.5" x14ac:dyDescent="0.35">
      <c r="A209" s="4" t="s">
        <v>8</v>
      </c>
      <c r="B209" s="4" t="s">
        <v>9</v>
      </c>
      <c r="C209" s="4" t="s">
        <v>1097</v>
      </c>
      <c r="D209" s="4" t="s">
        <v>1098</v>
      </c>
      <c r="E209" s="4" t="s">
        <v>1099</v>
      </c>
      <c r="F209" s="4" t="b">
        <v>1</v>
      </c>
      <c r="G209" s="13">
        <f t="shared" si="8"/>
        <v>0.58263305322128855</v>
      </c>
      <c r="H209" s="4" t="s">
        <v>1100</v>
      </c>
      <c r="I209" s="4" t="s">
        <v>1101</v>
      </c>
      <c r="J209" s="4" t="s">
        <v>1845</v>
      </c>
      <c r="K209" s="4" t="s">
        <v>1920</v>
      </c>
      <c r="L209" s="11" t="str">
        <f t="shared" si="7"/>
        <v>https://github.com/OpenMined/PySyft/commit/26ce4f8c48e7e5f70a017f0b1f0f9f6042c94b45</v>
      </c>
    </row>
    <row r="210" spans="1:12" ht="409.5" x14ac:dyDescent="0.35">
      <c r="A210" s="4" t="s">
        <v>1102</v>
      </c>
      <c r="B210" s="4" t="s">
        <v>692</v>
      </c>
      <c r="C210" s="4" t="s">
        <v>1103</v>
      </c>
      <c r="D210" s="4" t="s">
        <v>1104</v>
      </c>
      <c r="E210" s="4" t="s">
        <v>1105</v>
      </c>
      <c r="F210" s="4" t="b">
        <v>1</v>
      </c>
      <c r="G210" s="13">
        <f t="shared" si="8"/>
        <v>0.58543417366946782</v>
      </c>
      <c r="H210" s="4" t="s">
        <v>1106</v>
      </c>
      <c r="I210" s="4" t="s">
        <v>1107</v>
      </c>
      <c r="J210" s="4" t="s">
        <v>1845</v>
      </c>
      <c r="K210" s="4" t="s">
        <v>1921</v>
      </c>
      <c r="L210" s="11" t="str">
        <f t="shared" si="7"/>
        <v>https://github.com/pyannote/pyannote-audio/commit/d83c0f8ea9eff1470df988c588d8d1f01f9c5bd3</v>
      </c>
    </row>
    <row r="211" spans="1:12" ht="409.5" x14ac:dyDescent="0.35">
      <c r="A211" s="4" t="s">
        <v>84</v>
      </c>
      <c r="B211" s="4" t="s">
        <v>56</v>
      </c>
      <c r="C211" s="4" t="s">
        <v>1108</v>
      </c>
      <c r="D211" s="4" t="s">
        <v>1109</v>
      </c>
      <c r="E211" s="4" t="s">
        <v>1110</v>
      </c>
      <c r="F211" s="4" t="b">
        <v>1</v>
      </c>
      <c r="G211" s="13">
        <f t="shared" si="8"/>
        <v>0.58823529411764708</v>
      </c>
      <c r="H211" s="4" t="s">
        <v>1111</v>
      </c>
      <c r="I211" s="4" t="s">
        <v>1112</v>
      </c>
      <c r="J211" s="4" t="s">
        <v>1845</v>
      </c>
      <c r="K211" s="4" t="s">
        <v>1922</v>
      </c>
      <c r="L211" s="11" t="str">
        <f t="shared" si="7"/>
        <v>https://github.com/espnet/espnet/commit/0df0f179d7c5a7a8ceb7ec42b46e45741829d22f</v>
      </c>
    </row>
    <row r="212" spans="1:12" ht="409.5" x14ac:dyDescent="0.35">
      <c r="A212" s="4" t="s">
        <v>44</v>
      </c>
      <c r="B212" s="4" t="s">
        <v>9</v>
      </c>
      <c r="C212" s="4" t="s">
        <v>1113</v>
      </c>
      <c r="D212" s="4" t="s">
        <v>1114</v>
      </c>
      <c r="E212" s="4" t="s">
        <v>1115</v>
      </c>
      <c r="F212" s="4" t="b">
        <v>1</v>
      </c>
      <c r="G212" s="13">
        <f t="shared" si="8"/>
        <v>0.59103641456582634</v>
      </c>
      <c r="H212" s="4" t="s">
        <v>1116</v>
      </c>
      <c r="I212" s="4" t="s">
        <v>1117</v>
      </c>
      <c r="J212" s="4" t="s">
        <v>1845</v>
      </c>
      <c r="K212" s="4" t="s">
        <v>1817</v>
      </c>
      <c r="L212" s="11" t="str">
        <f t="shared" si="7"/>
        <v>https://github.com/OpenMined/PySyft/commit/54ff0661e94630b931400f0334a73964c4c1fa44</v>
      </c>
    </row>
    <row r="213" spans="1:12" ht="409.5" x14ac:dyDescent="0.35">
      <c r="A213" s="4" t="s">
        <v>1118</v>
      </c>
      <c r="B213" s="4" t="s">
        <v>205</v>
      </c>
      <c r="C213" s="4" t="s">
        <v>1119</v>
      </c>
      <c r="D213" s="4" t="s">
        <v>1120</v>
      </c>
      <c r="E213" s="4" t="s">
        <v>1121</v>
      </c>
      <c r="F213" s="4" t="b">
        <v>1</v>
      </c>
      <c r="G213" s="13">
        <f t="shared" si="8"/>
        <v>0.5938375350140056</v>
      </c>
      <c r="H213" s="4" t="s">
        <v>1122</v>
      </c>
      <c r="I213" s="4" t="s">
        <v>1123</v>
      </c>
      <c r="J213" s="4" t="s">
        <v>1845</v>
      </c>
      <c r="K213" s="4" t="s">
        <v>1892</v>
      </c>
      <c r="L213" s="11" t="str">
        <f t="shared" si="7"/>
        <v>https://github.com/mlflow/mlflow/commit/a46f388269aadc04ed89f343609764e0ec8c0bea</v>
      </c>
    </row>
    <row r="214" spans="1:12" ht="409.5" x14ac:dyDescent="0.35">
      <c r="A214" s="4" t="s">
        <v>1124</v>
      </c>
      <c r="B214" s="4" t="s">
        <v>510</v>
      </c>
      <c r="C214" s="4" t="s">
        <v>1125</v>
      </c>
      <c r="D214" s="4" t="s">
        <v>1126</v>
      </c>
      <c r="E214" s="4" t="s">
        <v>1127</v>
      </c>
      <c r="F214" s="4" t="b">
        <v>0</v>
      </c>
      <c r="G214" s="13">
        <f t="shared" si="8"/>
        <v>0.59663865546218486</v>
      </c>
      <c r="H214" s="4"/>
      <c r="I214" s="4"/>
      <c r="J214" s="4" t="s">
        <v>1846</v>
      </c>
      <c r="K214" s="4" t="s">
        <v>1843</v>
      </c>
      <c r="L214" s="11" t="str">
        <f t="shared" si="7"/>
        <v>https://github.com/neptune-ml/neptune-client/commit/dbd95106743e08e5dbb6a4425d049a2c39293726</v>
      </c>
    </row>
    <row r="215" spans="1:12" ht="409.5" x14ac:dyDescent="0.35">
      <c r="A215" s="4" t="s">
        <v>895</v>
      </c>
      <c r="B215" s="4" t="s">
        <v>9</v>
      </c>
      <c r="C215" s="4" t="s">
        <v>1128</v>
      </c>
      <c r="D215" s="4" t="s">
        <v>1129</v>
      </c>
      <c r="E215" s="4" t="s">
        <v>1130</v>
      </c>
      <c r="F215" s="4" t="b">
        <v>1</v>
      </c>
      <c r="G215" s="13">
        <f t="shared" si="8"/>
        <v>0.59943977591036413</v>
      </c>
      <c r="H215" s="4" t="s">
        <v>1131</v>
      </c>
      <c r="I215" s="4" t="s">
        <v>1132</v>
      </c>
      <c r="J215" s="4" t="s">
        <v>1845</v>
      </c>
      <c r="K215" s="4" t="s">
        <v>1923</v>
      </c>
      <c r="L215" s="11" t="str">
        <f t="shared" si="7"/>
        <v>https://github.com/OpenMined/PySyft/commit/5ac9ac0ba8c91535de58b1c7fdb03ceec9394c84</v>
      </c>
    </row>
    <row r="216" spans="1:12" ht="409.5" x14ac:dyDescent="0.35">
      <c r="A216" s="4" t="s">
        <v>432</v>
      </c>
      <c r="B216" s="4" t="s">
        <v>9</v>
      </c>
      <c r="C216" s="4" t="s">
        <v>1133</v>
      </c>
      <c r="D216" s="4" t="s">
        <v>1134</v>
      </c>
      <c r="E216" s="4" t="s">
        <v>1135</v>
      </c>
      <c r="F216" s="4" t="b">
        <v>1</v>
      </c>
      <c r="G216" s="13">
        <f t="shared" si="8"/>
        <v>0.60224089635854339</v>
      </c>
      <c r="H216" s="4" t="s">
        <v>1136</v>
      </c>
      <c r="I216" s="4" t="s">
        <v>1137</v>
      </c>
      <c r="J216" s="4" t="s">
        <v>1845</v>
      </c>
      <c r="K216" s="4" t="s">
        <v>1817</v>
      </c>
      <c r="L216" s="11" t="str">
        <f t="shared" si="7"/>
        <v>https://github.com/OpenMined/PySyft/commit/602305d2448d5d829166b9a74913b4f480ac93ce</v>
      </c>
    </row>
    <row r="217" spans="1:12" ht="409.5" x14ac:dyDescent="0.35">
      <c r="A217" s="4" t="s">
        <v>1138</v>
      </c>
      <c r="B217" s="4" t="s">
        <v>546</v>
      </c>
      <c r="C217" s="4" t="s">
        <v>1139</v>
      </c>
      <c r="D217" s="4" t="s">
        <v>1140</v>
      </c>
      <c r="E217" s="4" t="s">
        <v>1141</v>
      </c>
      <c r="F217" s="4" t="b">
        <v>1</v>
      </c>
      <c r="G217" s="13">
        <f t="shared" si="8"/>
        <v>0.60504201680672265</v>
      </c>
      <c r="H217" s="4" t="s">
        <v>1142</v>
      </c>
      <c r="I217" s="4" t="s">
        <v>1143</v>
      </c>
      <c r="J217" s="4" t="s">
        <v>1848</v>
      </c>
      <c r="K217" s="4" t="s">
        <v>1877</v>
      </c>
      <c r="L217" s="11" t="str">
        <f t="shared" si="7"/>
        <v>https://github.com/NeuroTechX/moabb/commit/0f8b864c3d85f726b8a9aacc1cd67159ac66a693</v>
      </c>
    </row>
    <row r="218" spans="1:12" ht="409.5" x14ac:dyDescent="0.35">
      <c r="A218" s="4" t="s">
        <v>480</v>
      </c>
      <c r="B218" s="4" t="s">
        <v>481</v>
      </c>
      <c r="C218" s="4" t="s">
        <v>1144</v>
      </c>
      <c r="D218" s="4" t="s">
        <v>1145</v>
      </c>
      <c r="E218" s="4" t="s">
        <v>1146</v>
      </c>
      <c r="F218" s="4" t="b">
        <v>1</v>
      </c>
      <c r="G218" s="13">
        <f t="shared" si="8"/>
        <v>0.60784313725490191</v>
      </c>
      <c r="H218" s="4" t="s">
        <v>1147</v>
      </c>
      <c r="I218" s="4"/>
      <c r="J218" s="4" t="s">
        <v>1845</v>
      </c>
      <c r="K218" s="4" t="s">
        <v>1823</v>
      </c>
      <c r="L218" s="11" t="str">
        <f t="shared" si="7"/>
        <v>https://github.com/BloodAxe/pytorch-toolbelt/commit/7654376f0b29801aad263ebf1bccffcd95b95799</v>
      </c>
    </row>
    <row r="219" spans="1:12" ht="409.5" x14ac:dyDescent="0.35">
      <c r="A219" s="4" t="s">
        <v>1148</v>
      </c>
      <c r="B219" s="4" t="s">
        <v>1149</v>
      </c>
      <c r="C219" s="4" t="s">
        <v>1150</v>
      </c>
      <c r="D219" s="4" t="s">
        <v>1151</v>
      </c>
      <c r="E219" s="4" t="s">
        <v>1152</v>
      </c>
      <c r="F219" s="4" t="b">
        <v>1</v>
      </c>
      <c r="G219" s="13">
        <f t="shared" si="8"/>
        <v>0.61064425770308128</v>
      </c>
      <c r="H219" s="4" t="s">
        <v>1153</v>
      </c>
      <c r="I219" s="4" t="s">
        <v>1154</v>
      </c>
      <c r="J219" s="4" t="s">
        <v>1845</v>
      </c>
      <c r="K219" s="4" t="s">
        <v>1827</v>
      </c>
      <c r="L219" s="11" t="str">
        <f t="shared" si="7"/>
        <v>https://github.com/pyro-ppl/funsor/commit/c94a9bd79d8ce7c441957f2e376b11bd490b0d6f</v>
      </c>
    </row>
    <row r="220" spans="1:12" ht="409.5" x14ac:dyDescent="0.35">
      <c r="A220" s="4" t="s">
        <v>1155</v>
      </c>
      <c r="B220" s="4" t="s">
        <v>56</v>
      </c>
      <c r="C220" s="4" t="s">
        <v>1156</v>
      </c>
      <c r="D220" s="4" t="s">
        <v>1157</v>
      </c>
      <c r="E220" s="4" t="s">
        <v>1158</v>
      </c>
      <c r="F220" s="4" t="b">
        <v>1</v>
      </c>
      <c r="G220" s="13">
        <f t="shared" si="8"/>
        <v>0.61344537815126055</v>
      </c>
      <c r="H220" s="4" t="s">
        <v>1159</v>
      </c>
      <c r="I220" s="4" t="s">
        <v>1160</v>
      </c>
      <c r="J220" s="4" t="s">
        <v>1845</v>
      </c>
      <c r="K220" s="4" t="s">
        <v>1863</v>
      </c>
      <c r="L220" s="11" t="str">
        <f t="shared" si="7"/>
        <v>https://github.com/espnet/espnet/commit/87b573986d03a589c8ddce053524d2294e7c2b2d</v>
      </c>
    </row>
    <row r="221" spans="1:12" ht="409.5" x14ac:dyDescent="0.35">
      <c r="A221" s="4" t="s">
        <v>1161</v>
      </c>
      <c r="B221" s="4" t="s">
        <v>421</v>
      </c>
      <c r="C221" s="4" t="s">
        <v>1162</v>
      </c>
      <c r="D221" s="4" t="s">
        <v>1163</v>
      </c>
      <c r="E221" s="4" t="s">
        <v>1164</v>
      </c>
      <c r="F221" s="4" t="b">
        <v>1</v>
      </c>
      <c r="G221" s="13">
        <f t="shared" si="8"/>
        <v>0.61624649859943981</v>
      </c>
      <c r="H221" s="4" t="s">
        <v>1165</v>
      </c>
      <c r="I221" s="4"/>
      <c r="J221" s="4" t="s">
        <v>1845</v>
      </c>
      <c r="K221" s="4" t="s">
        <v>1829</v>
      </c>
      <c r="L221" s="11" t="str">
        <f t="shared" si="7"/>
        <v>https://github.com/Epistimio/orion/commit/c7a38edebcecc0c47f4bb9668cdb36fd20b0289e</v>
      </c>
    </row>
    <row r="222" spans="1:12" ht="409.5" x14ac:dyDescent="0.35">
      <c r="A222" s="4" t="s">
        <v>8</v>
      </c>
      <c r="B222" s="4" t="s">
        <v>9</v>
      </c>
      <c r="C222" s="4" t="s">
        <v>1166</v>
      </c>
      <c r="D222" s="4" t="s">
        <v>1167</v>
      </c>
      <c r="E222" s="4" t="s">
        <v>1168</v>
      </c>
      <c r="F222" s="4" t="b">
        <v>1</v>
      </c>
      <c r="G222" s="13">
        <f t="shared" si="8"/>
        <v>0.61904761904761907</v>
      </c>
      <c r="H222" s="4" t="s">
        <v>1169</v>
      </c>
      <c r="I222" s="4" t="s">
        <v>1170</v>
      </c>
      <c r="J222" s="4" t="s">
        <v>1845</v>
      </c>
      <c r="K222" s="4" t="s">
        <v>1823</v>
      </c>
      <c r="L222" s="11" t="str">
        <f t="shared" si="7"/>
        <v>https://github.com/OpenMined/PySyft/commit/4aa9ff9200056a0b445e3b8dc41c1a4de161ef5e</v>
      </c>
    </row>
    <row r="223" spans="1:12" ht="409.5" x14ac:dyDescent="0.35">
      <c r="A223" s="4" t="s">
        <v>1171</v>
      </c>
      <c r="B223" s="4" t="s">
        <v>56</v>
      </c>
      <c r="C223" s="4" t="s">
        <v>1172</v>
      </c>
      <c r="D223" s="4" t="s">
        <v>1173</v>
      </c>
      <c r="E223" s="4" t="s">
        <v>1174</v>
      </c>
      <c r="F223" s="4" t="b">
        <v>1</v>
      </c>
      <c r="G223" s="13">
        <f t="shared" si="8"/>
        <v>0.62184873949579833</v>
      </c>
      <c r="H223" s="4" t="s">
        <v>1175</v>
      </c>
      <c r="I223" s="4" t="s">
        <v>1176</v>
      </c>
      <c r="J223" s="4" t="s">
        <v>1845</v>
      </c>
      <c r="K223" s="4" t="s">
        <v>1924</v>
      </c>
      <c r="L223" s="11" t="str">
        <f t="shared" si="7"/>
        <v>https://github.com/espnet/espnet/commit/c6d42995c66d2aa5e2dd8cfc3ad3331bc18c9d9b</v>
      </c>
    </row>
    <row r="224" spans="1:12" ht="409.5" x14ac:dyDescent="0.35">
      <c r="A224" s="4" t="s">
        <v>576</v>
      </c>
      <c r="B224" s="4" t="s">
        <v>577</v>
      </c>
      <c r="C224" s="4" t="s">
        <v>1177</v>
      </c>
      <c r="D224" s="4" t="s">
        <v>1178</v>
      </c>
      <c r="E224" s="4" t="s">
        <v>1179</v>
      </c>
      <c r="F224" s="4" t="b">
        <v>1</v>
      </c>
      <c r="G224" s="13">
        <f t="shared" si="8"/>
        <v>0.62464985994397759</v>
      </c>
      <c r="H224" s="4" t="s">
        <v>1180</v>
      </c>
      <c r="I224" s="4" t="s">
        <v>1181</v>
      </c>
      <c r="J224" s="4" t="s">
        <v>1845</v>
      </c>
      <c r="K224" s="4" t="s">
        <v>1819</v>
      </c>
      <c r="L224" s="11" t="str">
        <f t="shared" si="7"/>
        <v>https://github.com/deepchem/deepchem/commit/2313f885cb86a87167e99b875d706abdc6526c35</v>
      </c>
    </row>
    <row r="225" spans="1:12" ht="409.5" x14ac:dyDescent="0.35">
      <c r="A225" s="4" t="s">
        <v>641</v>
      </c>
      <c r="B225" s="4" t="s">
        <v>9</v>
      </c>
      <c r="C225" s="4" t="s">
        <v>1182</v>
      </c>
      <c r="D225" s="4" t="s">
        <v>1183</v>
      </c>
      <c r="E225" s="4" t="s">
        <v>1184</v>
      </c>
      <c r="F225" s="4" t="b">
        <v>1</v>
      </c>
      <c r="G225" s="13">
        <f t="shared" si="8"/>
        <v>0.62745098039215685</v>
      </c>
      <c r="H225" s="4" t="s">
        <v>1185</v>
      </c>
      <c r="I225" s="4" t="s">
        <v>1186</v>
      </c>
      <c r="J225" s="4" t="s">
        <v>1845</v>
      </c>
      <c r="K225" s="4" t="s">
        <v>1912</v>
      </c>
      <c r="L225" s="11" t="str">
        <f t="shared" si="7"/>
        <v>https://github.com/OpenMined/PySyft/commit/a098f1233214a63fe7109917a33d72baf9f6af27</v>
      </c>
    </row>
    <row r="226" spans="1:12" ht="409.5" x14ac:dyDescent="0.35">
      <c r="A226" s="4" t="s">
        <v>44</v>
      </c>
      <c r="B226" s="4" t="s">
        <v>9</v>
      </c>
      <c r="C226" s="4" t="s">
        <v>1187</v>
      </c>
      <c r="D226" s="4" t="s">
        <v>1114</v>
      </c>
      <c r="E226" s="4" t="s">
        <v>1188</v>
      </c>
      <c r="F226" s="4" t="b">
        <v>1</v>
      </c>
      <c r="G226" s="13">
        <f t="shared" si="8"/>
        <v>0.63025210084033612</v>
      </c>
      <c r="H226" s="4" t="s">
        <v>1116</v>
      </c>
      <c r="I226" s="4" t="s">
        <v>1117</v>
      </c>
      <c r="J226" s="4" t="s">
        <v>1845</v>
      </c>
      <c r="K226" s="4" t="s">
        <v>1821</v>
      </c>
      <c r="L226" s="11" t="str">
        <f>HYPERLINK(_xlfn.TEXTJOIN("",TRUE,"https://github.com/",B226,"/commit/",C226))</f>
        <v>https://github.com/OpenMined/PySyft/commit/df536b59507be7a2aff39c2c3a384169c18e61d9</v>
      </c>
    </row>
    <row r="227" spans="1:12" ht="409.5" x14ac:dyDescent="0.35">
      <c r="A227" s="4" t="s">
        <v>1189</v>
      </c>
      <c r="B227" s="4" t="s">
        <v>304</v>
      </c>
      <c r="C227" s="4" t="s">
        <v>1190</v>
      </c>
      <c r="D227" s="4" t="s">
        <v>1191</v>
      </c>
      <c r="E227" s="4" t="s">
        <v>1192</v>
      </c>
      <c r="F227" s="4" t="b">
        <v>0</v>
      </c>
      <c r="G227" s="13">
        <f t="shared" si="8"/>
        <v>0.63305322128851538</v>
      </c>
      <c r="H227" s="4"/>
      <c r="I227" s="4"/>
      <c r="J227" s="4" t="s">
        <v>1845</v>
      </c>
      <c r="K227" s="15" t="s">
        <v>1925</v>
      </c>
      <c r="L227" s="11" t="str">
        <f t="shared" si="7"/>
        <v>https://github.com/RaRe-Technologies/gensim/commit/7a7ffe4f3f2d63e8848502e0ad28ea43061e33bc</v>
      </c>
    </row>
    <row r="228" spans="1:12" ht="409.5" x14ac:dyDescent="0.35">
      <c r="A228" s="4" t="s">
        <v>8</v>
      </c>
      <c r="B228" s="4" t="s">
        <v>9</v>
      </c>
      <c r="C228" s="4" t="s">
        <v>1193</v>
      </c>
      <c r="D228" s="4" t="s">
        <v>1194</v>
      </c>
      <c r="E228" s="4" t="s">
        <v>1195</v>
      </c>
      <c r="F228" s="4" t="b">
        <v>1</v>
      </c>
      <c r="G228" s="13">
        <f t="shared" si="8"/>
        <v>0.63585434173669464</v>
      </c>
      <c r="H228" s="4" t="s">
        <v>373</v>
      </c>
      <c r="I228" s="4" t="s">
        <v>374</v>
      </c>
      <c r="J228" s="4" t="s">
        <v>1845</v>
      </c>
      <c r="K228" s="4" t="s">
        <v>1821</v>
      </c>
      <c r="L228" s="11" t="str">
        <f t="shared" si="7"/>
        <v>https://github.com/OpenMined/PySyft/commit/18e5a2f466ffceb86c955373a9541e9fee940051</v>
      </c>
    </row>
    <row r="229" spans="1:12" ht="290" x14ac:dyDescent="0.35">
      <c r="A229" s="4" t="s">
        <v>1196</v>
      </c>
      <c r="B229" s="4" t="s">
        <v>1197</v>
      </c>
      <c r="C229" s="4" t="s">
        <v>1198</v>
      </c>
      <c r="D229" s="4" t="s">
        <v>1199</v>
      </c>
      <c r="E229" s="4" t="s">
        <v>1200</v>
      </c>
      <c r="F229" s="4" t="b">
        <v>1</v>
      </c>
      <c r="G229" s="13">
        <f t="shared" si="8"/>
        <v>0.6386554621848739</v>
      </c>
      <c r="H229" s="4" t="s">
        <v>1201</v>
      </c>
      <c r="I229" s="4" t="s">
        <v>1202</v>
      </c>
      <c r="J229" s="4" t="s">
        <v>1845</v>
      </c>
      <c r="K229" s="4" t="s">
        <v>1843</v>
      </c>
      <c r="L229" s="11" t="str">
        <f t="shared" si="7"/>
        <v>https://github.com/rasbt/mlxtend/commit/a60f12780c7162bae3a8c5e27358b9d5fca99b57</v>
      </c>
    </row>
    <row r="230" spans="1:12" ht="409.5" x14ac:dyDescent="0.35">
      <c r="A230" s="4" t="s">
        <v>1203</v>
      </c>
      <c r="B230" s="4" t="s">
        <v>787</v>
      </c>
      <c r="C230" s="4" t="s">
        <v>1204</v>
      </c>
      <c r="D230" s="4" t="s">
        <v>1205</v>
      </c>
      <c r="E230" s="4" t="s">
        <v>1206</v>
      </c>
      <c r="F230" s="4" t="b">
        <v>1</v>
      </c>
      <c r="G230" s="13">
        <f t="shared" si="8"/>
        <v>0.64145658263305327</v>
      </c>
      <c r="H230" s="4" t="s">
        <v>1207</v>
      </c>
      <c r="I230" s="4" t="s">
        <v>1208</v>
      </c>
      <c r="J230" s="4" t="s">
        <v>1845</v>
      </c>
      <c r="K230" s="4" t="s">
        <v>1920</v>
      </c>
      <c r="L230" s="11" t="str">
        <f t="shared" si="7"/>
        <v>https://github.com/onnx/onnx/commit/e5371305915d94bc5d5a2dc9fb61fe4eccb90ec3</v>
      </c>
    </row>
    <row r="231" spans="1:12" ht="409.5" x14ac:dyDescent="0.35">
      <c r="A231" s="4" t="s">
        <v>1209</v>
      </c>
      <c r="B231" s="4" t="s">
        <v>281</v>
      </c>
      <c r="C231" s="4" t="s">
        <v>1210</v>
      </c>
      <c r="D231" s="4" t="s">
        <v>1211</v>
      </c>
      <c r="E231" s="4" t="s">
        <v>1212</v>
      </c>
      <c r="F231" s="4" t="b">
        <v>1</v>
      </c>
      <c r="G231" s="13">
        <f t="shared" si="8"/>
        <v>0.64425770308123254</v>
      </c>
      <c r="H231" s="4" t="s">
        <v>1213</v>
      </c>
      <c r="I231" s="4" t="s">
        <v>1214</v>
      </c>
      <c r="J231" s="4" t="s">
        <v>1845</v>
      </c>
      <c r="K231" s="4" t="s">
        <v>1926</v>
      </c>
      <c r="L231" s="11" t="str">
        <f t="shared" si="7"/>
        <v>https://github.com/explosion/spaCy/commit/343a44abe9dd9f505eb1d7d3ba95e3415864f66f</v>
      </c>
    </row>
    <row r="232" spans="1:12" ht="409.5" x14ac:dyDescent="0.35">
      <c r="A232" s="4" t="s">
        <v>125</v>
      </c>
      <c r="B232" s="4" t="s">
        <v>9</v>
      </c>
      <c r="C232" s="4" t="s">
        <v>1215</v>
      </c>
      <c r="D232" s="4" t="s">
        <v>1216</v>
      </c>
      <c r="E232" s="4" t="s">
        <v>1217</v>
      </c>
      <c r="F232" s="4" t="b">
        <v>1</v>
      </c>
      <c r="G232" s="13">
        <f t="shared" si="8"/>
        <v>0.6470588235294118</v>
      </c>
      <c r="H232" s="4" t="s">
        <v>1218</v>
      </c>
      <c r="I232" s="4" t="s">
        <v>1219</v>
      </c>
      <c r="J232" s="4" t="s">
        <v>1845</v>
      </c>
      <c r="K232" s="4" t="s">
        <v>1819</v>
      </c>
      <c r="L232" s="11" t="str">
        <f t="shared" si="7"/>
        <v>https://github.com/OpenMined/PySyft/commit/c05c2ba7a648cb508f6ccd699801105c8221dfd9</v>
      </c>
    </row>
    <row r="233" spans="1:12" ht="409.5" x14ac:dyDescent="0.35">
      <c r="A233" s="4" t="s">
        <v>1220</v>
      </c>
      <c r="B233" s="4" t="s">
        <v>364</v>
      </c>
      <c r="C233" s="4" t="s">
        <v>1221</v>
      </c>
      <c r="D233" s="4" t="s">
        <v>1222</v>
      </c>
      <c r="E233" s="4" t="s">
        <v>1223</v>
      </c>
      <c r="F233" s="4" t="b">
        <v>1</v>
      </c>
      <c r="G233" s="13">
        <f t="shared" si="8"/>
        <v>0.64985994397759106</v>
      </c>
      <c r="H233" s="4" t="s">
        <v>1224</v>
      </c>
      <c r="I233" s="4" t="s">
        <v>1225</v>
      </c>
      <c r="J233" s="4" t="s">
        <v>1845</v>
      </c>
      <c r="K233" s="4" t="s">
        <v>1920</v>
      </c>
      <c r="L233" s="11" t="str">
        <f t="shared" si="7"/>
        <v>https://github.com/analysiscenter/batchflow/commit/4ea546c14c4398c56dfb2734b529579ba3a04a9a</v>
      </c>
    </row>
    <row r="234" spans="1:12" ht="409.5" x14ac:dyDescent="0.35">
      <c r="A234" s="4" t="s">
        <v>8</v>
      </c>
      <c r="B234" s="4" t="s">
        <v>9</v>
      </c>
      <c r="C234" s="4" t="s">
        <v>1226</v>
      </c>
      <c r="D234" s="4" t="s">
        <v>1227</v>
      </c>
      <c r="E234" s="4" t="s">
        <v>1228</v>
      </c>
      <c r="F234" s="4" t="b">
        <v>1</v>
      </c>
      <c r="G234" s="13">
        <f t="shared" si="8"/>
        <v>0.65266106442577032</v>
      </c>
      <c r="H234" s="4" t="s">
        <v>1229</v>
      </c>
      <c r="I234" s="4" t="s">
        <v>1230</v>
      </c>
      <c r="J234" s="4" t="s">
        <v>1845</v>
      </c>
      <c r="K234" s="4" t="s">
        <v>1920</v>
      </c>
      <c r="L234" s="11" t="str">
        <f t="shared" si="7"/>
        <v>https://github.com/OpenMined/PySyft/commit/c2dc1dfc06ff6f08455c4484ac216a26253d7a07</v>
      </c>
    </row>
    <row r="235" spans="1:12" ht="409.5" x14ac:dyDescent="0.35">
      <c r="A235" s="4" t="s">
        <v>1161</v>
      </c>
      <c r="B235" s="4" t="s">
        <v>421</v>
      </c>
      <c r="C235" s="4" t="s">
        <v>1231</v>
      </c>
      <c r="D235" s="4" t="s">
        <v>1232</v>
      </c>
      <c r="E235" s="4" t="s">
        <v>1233</v>
      </c>
      <c r="F235" s="4" t="b">
        <v>1</v>
      </c>
      <c r="G235" s="13">
        <f t="shared" si="8"/>
        <v>0.65546218487394958</v>
      </c>
      <c r="H235" s="4" t="s">
        <v>1234</v>
      </c>
      <c r="I235" s="4" t="s">
        <v>1235</v>
      </c>
      <c r="J235" s="4" t="s">
        <v>1845</v>
      </c>
      <c r="K235" s="4" t="s">
        <v>1843</v>
      </c>
      <c r="L235" s="11" t="str">
        <f t="shared" si="7"/>
        <v>https://github.com/Epistimio/orion/commit/d0105b2a13c110a448e7d870a505183c85cb51c4</v>
      </c>
    </row>
    <row r="236" spans="1:12" ht="409.5" x14ac:dyDescent="0.35">
      <c r="A236" s="4" t="s">
        <v>168</v>
      </c>
      <c r="B236" s="4" t="s">
        <v>9</v>
      </c>
      <c r="C236" s="4" t="s">
        <v>1236</v>
      </c>
      <c r="D236" s="4" t="s">
        <v>1237</v>
      </c>
      <c r="E236" s="4" t="s">
        <v>1238</v>
      </c>
      <c r="F236" s="4" t="b">
        <v>1</v>
      </c>
      <c r="G236" s="13">
        <f t="shared" si="8"/>
        <v>0.65826330532212884</v>
      </c>
      <c r="H236" s="4" t="s">
        <v>1239</v>
      </c>
      <c r="I236" s="4" t="s">
        <v>54</v>
      </c>
      <c r="J236" s="4" t="s">
        <v>1849</v>
      </c>
      <c r="K236" s="4" t="s">
        <v>1821</v>
      </c>
      <c r="L236" s="11" t="str">
        <f t="shared" si="7"/>
        <v>https://github.com/OpenMined/PySyft/commit/5cd6fd95de96643167f0b91b07ad9698d453de15</v>
      </c>
    </row>
    <row r="237" spans="1:12" ht="409.5" x14ac:dyDescent="0.35">
      <c r="A237" s="4" t="s">
        <v>73</v>
      </c>
      <c r="B237" s="4" t="s">
        <v>9</v>
      </c>
      <c r="C237" s="4" t="s">
        <v>1240</v>
      </c>
      <c r="D237" s="4" t="s">
        <v>1241</v>
      </c>
      <c r="E237" s="4" t="s">
        <v>1242</v>
      </c>
      <c r="F237" s="4" t="b">
        <v>1</v>
      </c>
      <c r="G237" s="13">
        <f t="shared" si="8"/>
        <v>0.66106442577030811</v>
      </c>
      <c r="H237" s="4" t="s">
        <v>1243</v>
      </c>
      <c r="I237" s="4" t="s">
        <v>1244</v>
      </c>
      <c r="J237" s="4" t="s">
        <v>1845</v>
      </c>
      <c r="K237" s="4" t="s">
        <v>1821</v>
      </c>
      <c r="L237" s="11" t="str">
        <f t="shared" si="7"/>
        <v>https://github.com/OpenMined/PySyft/commit/87b18bf8552309c8d346b556abf47aea9ccad589</v>
      </c>
    </row>
    <row r="238" spans="1:12" ht="409.5" x14ac:dyDescent="0.35">
      <c r="A238" s="4" t="s">
        <v>8</v>
      </c>
      <c r="B238" s="4" t="s">
        <v>9</v>
      </c>
      <c r="C238" s="4" t="s">
        <v>1245</v>
      </c>
      <c r="D238" s="4" t="s">
        <v>1246</v>
      </c>
      <c r="E238" s="4" t="s">
        <v>1247</v>
      </c>
      <c r="F238" s="4" t="b">
        <v>1</v>
      </c>
      <c r="G238" s="13">
        <f t="shared" si="8"/>
        <v>0.66386554621848737</v>
      </c>
      <c r="H238" s="4" t="s">
        <v>65</v>
      </c>
      <c r="I238" s="4" t="s">
        <v>66</v>
      </c>
      <c r="J238" s="4" t="s">
        <v>1845</v>
      </c>
      <c r="K238" s="4" t="s">
        <v>1927</v>
      </c>
      <c r="L238" s="11" t="str">
        <f t="shared" si="7"/>
        <v>https://github.com/OpenMined/PySyft/commit/8fa15ad93bb588aa1a3d53017f9cc3beae664eba</v>
      </c>
    </row>
    <row r="239" spans="1:12" ht="409.5" x14ac:dyDescent="0.35">
      <c r="A239" s="4" t="s">
        <v>168</v>
      </c>
      <c r="B239" s="4" t="s">
        <v>9</v>
      </c>
      <c r="C239" s="4" t="s">
        <v>1248</v>
      </c>
      <c r="D239" s="4" t="s">
        <v>1249</v>
      </c>
      <c r="E239" s="4" t="s">
        <v>1250</v>
      </c>
      <c r="F239" s="4" t="b">
        <v>1</v>
      </c>
      <c r="G239" s="13">
        <f t="shared" si="8"/>
        <v>0.66666666666666663</v>
      </c>
      <c r="H239" s="4" t="s">
        <v>1251</v>
      </c>
      <c r="I239" s="4" t="s">
        <v>1252</v>
      </c>
      <c r="J239" s="4" t="s">
        <v>1845</v>
      </c>
      <c r="K239" s="4" t="s">
        <v>1817</v>
      </c>
      <c r="L239" s="11" t="str">
        <f t="shared" si="7"/>
        <v>https://github.com/OpenMined/PySyft/commit/2418f7cb27025dedee8b63fbf90422a8400cd3d3</v>
      </c>
    </row>
    <row r="240" spans="1:12" ht="409.5" x14ac:dyDescent="0.35">
      <c r="A240" s="4" t="s">
        <v>1253</v>
      </c>
      <c r="B240" s="4" t="s">
        <v>1254</v>
      </c>
      <c r="C240" s="4" t="s">
        <v>1255</v>
      </c>
      <c r="D240" s="4" t="s">
        <v>1256</v>
      </c>
      <c r="E240" s="4" t="s">
        <v>1257</v>
      </c>
      <c r="F240" s="4" t="b">
        <v>1</v>
      </c>
      <c r="G240" s="13">
        <f t="shared" si="8"/>
        <v>0.66946778711484589</v>
      </c>
      <c r="H240" s="4" t="s">
        <v>1258</v>
      </c>
      <c r="I240" s="4" t="s">
        <v>1259</v>
      </c>
      <c r="J240" s="4" t="s">
        <v>1845</v>
      </c>
      <c r="K240" s="4" t="s">
        <v>1829</v>
      </c>
      <c r="L240" s="11" t="str">
        <f t="shared" si="7"/>
        <v>https://github.com/tasoc/starclass/commit/4f0b7052c4c9a1d077cbd2ccc41fe161df655d3a</v>
      </c>
    </row>
    <row r="241" spans="1:12" ht="409.5" x14ac:dyDescent="0.35">
      <c r="A241" s="4" t="s">
        <v>25</v>
      </c>
      <c r="B241" s="4" t="s">
        <v>9</v>
      </c>
      <c r="C241" s="4" t="s">
        <v>1260</v>
      </c>
      <c r="D241" s="4" t="s">
        <v>1261</v>
      </c>
      <c r="E241" s="4" t="s">
        <v>1262</v>
      </c>
      <c r="F241" s="4" t="b">
        <v>1</v>
      </c>
      <c r="G241" s="13">
        <f t="shared" si="8"/>
        <v>0.67226890756302526</v>
      </c>
      <c r="H241" s="4" t="s">
        <v>1263</v>
      </c>
      <c r="I241" s="4" t="s">
        <v>1264</v>
      </c>
      <c r="J241" s="4" t="s">
        <v>1845</v>
      </c>
      <c r="K241" s="4" t="s">
        <v>1928</v>
      </c>
      <c r="L241" s="11" t="str">
        <f t="shared" si="7"/>
        <v>https://github.com/OpenMined/PySyft/commit/a534440086f8323d9b2d5a24231423416591cb1a</v>
      </c>
    </row>
    <row r="242" spans="1:12" ht="409.5" x14ac:dyDescent="0.35">
      <c r="A242" s="4" t="s">
        <v>1265</v>
      </c>
      <c r="B242" s="4" t="s">
        <v>1266</v>
      </c>
      <c r="C242" s="4" t="s">
        <v>1267</v>
      </c>
      <c r="D242" s="4" t="s">
        <v>1268</v>
      </c>
      <c r="E242" s="4" t="s">
        <v>1269</v>
      </c>
      <c r="F242" s="4" t="b">
        <v>1</v>
      </c>
      <c r="G242" s="13">
        <f t="shared" si="8"/>
        <v>0.67507002801120453</v>
      </c>
      <c r="H242" s="4" t="s">
        <v>1270</v>
      </c>
      <c r="I242" s="4" t="s">
        <v>1271</v>
      </c>
      <c r="J242" s="4" t="s">
        <v>1845</v>
      </c>
      <c r="K242" s="4" t="s">
        <v>1929</v>
      </c>
      <c r="L242" s="11" t="str">
        <f t="shared" si="7"/>
        <v>https://github.com/GeoscienceAustralia/dea-notebooks/commit/683ea6a7b72b3a38524b2a5360ea57629d6a9a6e</v>
      </c>
    </row>
    <row r="243" spans="1:12" ht="275.5" x14ac:dyDescent="0.35">
      <c r="A243" s="4" t="s">
        <v>1272</v>
      </c>
      <c r="B243" s="4" t="s">
        <v>1273</v>
      </c>
      <c r="C243" s="4" t="s">
        <v>1274</v>
      </c>
      <c r="D243" s="4" t="s">
        <v>1275</v>
      </c>
      <c r="E243" s="4" t="s">
        <v>1276</v>
      </c>
      <c r="F243" s="4" t="b">
        <v>1</v>
      </c>
      <c r="G243" s="13">
        <f t="shared" si="8"/>
        <v>0.67787114845938379</v>
      </c>
      <c r="H243" s="4" t="s">
        <v>1277</v>
      </c>
      <c r="I243" s="4" t="s">
        <v>1278</v>
      </c>
      <c r="J243" s="4" t="s">
        <v>1845</v>
      </c>
      <c r="K243" s="4" t="s">
        <v>1827</v>
      </c>
      <c r="L243" s="11" t="str">
        <f t="shared" si="7"/>
        <v>https://github.com/skorch-dev/skorch/commit/1bf3379f2e0f620f8673d0d2688e683babf2b5f2</v>
      </c>
    </row>
    <row r="244" spans="1:12" ht="409.5" x14ac:dyDescent="0.35">
      <c r="A244" s="4" t="s">
        <v>1279</v>
      </c>
      <c r="B244" s="4" t="s">
        <v>9</v>
      </c>
      <c r="C244" s="4" t="s">
        <v>1280</v>
      </c>
      <c r="D244" s="4" t="s">
        <v>1281</v>
      </c>
      <c r="E244" s="4" t="s">
        <v>1282</v>
      </c>
      <c r="F244" s="4" t="b">
        <v>1</v>
      </c>
      <c r="G244" s="13">
        <f t="shared" si="8"/>
        <v>0.68067226890756305</v>
      </c>
      <c r="H244" s="4" t="s">
        <v>1283</v>
      </c>
      <c r="I244" s="4" t="s">
        <v>54</v>
      </c>
      <c r="J244" s="4" t="s">
        <v>1845</v>
      </c>
      <c r="K244" s="4" t="s">
        <v>1843</v>
      </c>
      <c r="L244" s="11" t="str">
        <f t="shared" si="7"/>
        <v>https://github.com/OpenMined/PySyft/commit/f190cf983b9bb3fc94bb91ca4d648930d185297a</v>
      </c>
    </row>
    <row r="245" spans="1:12" ht="409.5" x14ac:dyDescent="0.35">
      <c r="A245" s="4" t="s">
        <v>1284</v>
      </c>
      <c r="B245" s="4" t="s">
        <v>9</v>
      </c>
      <c r="C245" s="4" t="s">
        <v>1285</v>
      </c>
      <c r="D245" s="4" t="s">
        <v>1286</v>
      </c>
      <c r="E245" s="4" t="s">
        <v>1287</v>
      </c>
      <c r="F245" s="4" t="b">
        <v>1</v>
      </c>
      <c r="G245" s="13">
        <f t="shared" si="8"/>
        <v>0.68347338935574231</v>
      </c>
      <c r="H245" s="4" t="s">
        <v>1288</v>
      </c>
      <c r="I245" s="4" t="s">
        <v>1289</v>
      </c>
      <c r="J245" s="4" t="s">
        <v>1845</v>
      </c>
      <c r="K245" s="4" t="s">
        <v>1920</v>
      </c>
      <c r="L245" s="11" t="str">
        <f t="shared" si="7"/>
        <v>https://github.com/OpenMined/PySyft/commit/5269929efc40e7bfbdaa7c4778c24bc47f3a468f</v>
      </c>
    </row>
    <row r="246" spans="1:12" ht="409.5" x14ac:dyDescent="0.35">
      <c r="A246" s="4" t="s">
        <v>432</v>
      </c>
      <c r="B246" s="4" t="s">
        <v>9</v>
      </c>
      <c r="C246" s="4" t="s">
        <v>1290</v>
      </c>
      <c r="D246" s="4" t="s">
        <v>1291</v>
      </c>
      <c r="E246" s="4" t="s">
        <v>1292</v>
      </c>
      <c r="F246" s="4" t="b">
        <v>1</v>
      </c>
      <c r="G246" s="13">
        <f t="shared" si="8"/>
        <v>0.68627450980392157</v>
      </c>
      <c r="H246" s="4" t="s">
        <v>1293</v>
      </c>
      <c r="I246" s="4" t="s">
        <v>1294</v>
      </c>
      <c r="J246" s="4" t="s">
        <v>1845</v>
      </c>
      <c r="K246" s="4" t="s">
        <v>1920</v>
      </c>
      <c r="L246" s="11" t="str">
        <f t="shared" si="7"/>
        <v>https://github.com/OpenMined/PySyft/commit/03e96b21ab147674cdfa0480b8e6a07eb906abd8</v>
      </c>
    </row>
    <row r="247" spans="1:12" ht="145" x14ac:dyDescent="0.35">
      <c r="A247" s="4" t="s">
        <v>1295</v>
      </c>
      <c r="B247" s="4" t="s">
        <v>1296</v>
      </c>
      <c r="C247" s="4" t="s">
        <v>1297</v>
      </c>
      <c r="D247" s="4" t="s">
        <v>1298</v>
      </c>
      <c r="E247" s="4" t="s">
        <v>1299</v>
      </c>
      <c r="F247" s="4" t="b">
        <v>1</v>
      </c>
      <c r="G247" s="13">
        <f t="shared" si="8"/>
        <v>0.68907563025210083</v>
      </c>
      <c r="H247" s="4" t="s">
        <v>1300</v>
      </c>
      <c r="I247" s="4" t="s">
        <v>1301</v>
      </c>
      <c r="J247" s="4" t="s">
        <v>1845</v>
      </c>
      <c r="K247" s="4" t="s">
        <v>1827</v>
      </c>
      <c r="L247" s="11" t="str">
        <f t="shared" si="7"/>
        <v>https://github.com/pytorch/vision/commit/f93eb8ff5222b4f95d0f030e0f7813de0455ae4e</v>
      </c>
    </row>
    <row r="248" spans="1:12" ht="409.5" x14ac:dyDescent="0.35">
      <c r="A248" s="4" t="s">
        <v>8</v>
      </c>
      <c r="B248" s="4" t="s">
        <v>9</v>
      </c>
      <c r="C248" s="4" t="s">
        <v>1302</v>
      </c>
      <c r="D248" s="4" t="s">
        <v>1303</v>
      </c>
      <c r="E248" s="4" t="s">
        <v>1304</v>
      </c>
      <c r="F248" s="4" t="b">
        <v>1</v>
      </c>
      <c r="G248" s="13">
        <f t="shared" si="8"/>
        <v>0.6918767507002801</v>
      </c>
      <c r="H248" s="4" t="s">
        <v>1045</v>
      </c>
      <c r="I248" s="4" t="s">
        <v>54</v>
      </c>
      <c r="J248" s="4" t="s">
        <v>1845</v>
      </c>
      <c r="K248" s="4" t="s">
        <v>1930</v>
      </c>
      <c r="L248" s="11" t="str">
        <f t="shared" si="7"/>
        <v>https://github.com/OpenMined/PySyft/commit/7d81c75c06e62079ae3d67b6b7381d2f2d5dbe2e</v>
      </c>
    </row>
    <row r="249" spans="1:12" ht="174" x14ac:dyDescent="0.35">
      <c r="A249" s="4" t="s">
        <v>925</v>
      </c>
      <c r="B249" s="4" t="s">
        <v>222</v>
      </c>
      <c r="C249" s="4" t="s">
        <v>1305</v>
      </c>
      <c r="D249" s="4" t="s">
        <v>1306</v>
      </c>
      <c r="E249" s="4" t="s">
        <v>1307</v>
      </c>
      <c r="F249" s="4" t="b">
        <v>1</v>
      </c>
      <c r="G249" s="13">
        <f t="shared" si="8"/>
        <v>0.69467787114845936</v>
      </c>
      <c r="H249" s="4" t="s">
        <v>569</v>
      </c>
      <c r="I249" s="4" t="s">
        <v>570</v>
      </c>
      <c r="J249" s="4" t="s">
        <v>1848</v>
      </c>
      <c r="K249" s="4" t="s">
        <v>1827</v>
      </c>
      <c r="L249" s="11" t="str">
        <f t="shared" si="7"/>
        <v>https://github.com/geomstats/geomstats/commit/1e1239a6d679d0eba31ae5a4027dc0ee75d9a74b</v>
      </c>
    </row>
    <row r="250" spans="1:12" ht="409.5" x14ac:dyDescent="0.35">
      <c r="A250" s="4" t="s">
        <v>1308</v>
      </c>
      <c r="B250" s="4" t="s">
        <v>755</v>
      </c>
      <c r="C250" s="4" t="s">
        <v>1309</v>
      </c>
      <c r="D250" s="4" t="s">
        <v>1310</v>
      </c>
      <c r="E250" s="4" t="s">
        <v>1311</v>
      </c>
      <c r="F250" s="4" t="b">
        <v>0</v>
      </c>
      <c r="G250" s="13">
        <f t="shared" si="8"/>
        <v>0.69747899159663862</v>
      </c>
      <c r="H250" s="4"/>
      <c r="I250" s="4"/>
      <c r="J250" s="4" t="s">
        <v>1835</v>
      </c>
      <c r="K250" s="4" t="s">
        <v>1829</v>
      </c>
      <c r="L250" s="11" t="str">
        <f t="shared" si="7"/>
        <v>https://github.com/huggingface/pytorch-pretrained-BERT/commit/a22ff36e0e347d3d0095cccd931cbbd12b14e86a</v>
      </c>
    </row>
    <row r="251" spans="1:12" ht="409.5" x14ac:dyDescent="0.35">
      <c r="A251" s="4" t="s">
        <v>1312</v>
      </c>
      <c r="B251" s="4" t="s">
        <v>1313</v>
      </c>
      <c r="C251" s="4" t="s">
        <v>1314</v>
      </c>
      <c r="D251" s="4" t="s">
        <v>1315</v>
      </c>
      <c r="E251" s="4" t="s">
        <v>1316</v>
      </c>
      <c r="F251" s="4" t="b">
        <v>0</v>
      </c>
      <c r="G251" s="13">
        <f t="shared" si="8"/>
        <v>0.70028011204481788</v>
      </c>
      <c r="H251" s="4"/>
      <c r="I251" s="4"/>
      <c r="J251" s="4" t="s">
        <v>1917</v>
      </c>
      <c r="K251" s="4" t="s">
        <v>1925</v>
      </c>
      <c r="L251" s="11" t="str">
        <f t="shared" si="7"/>
        <v>https://github.com/DAI-Lab/Copulas/commit/87060ed1311cf8fc1cfefcfe3a07b97ba3c2fd90</v>
      </c>
    </row>
    <row r="252" spans="1:12" ht="409.5" x14ac:dyDescent="0.35">
      <c r="A252" s="4" t="s">
        <v>55</v>
      </c>
      <c r="B252" s="4" t="s">
        <v>56</v>
      </c>
      <c r="C252" s="4" t="s">
        <v>1317</v>
      </c>
      <c r="D252" s="4" t="s">
        <v>1318</v>
      </c>
      <c r="E252" s="4" t="s">
        <v>1319</v>
      </c>
      <c r="F252" s="4" t="b">
        <v>1</v>
      </c>
      <c r="G252" s="13">
        <f t="shared" si="8"/>
        <v>0.70308123249299714</v>
      </c>
      <c r="H252" s="4" t="s">
        <v>1320</v>
      </c>
      <c r="I252" s="4" t="s">
        <v>1321</v>
      </c>
      <c r="J252" s="4" t="s">
        <v>1845</v>
      </c>
      <c r="K252" s="4" t="s">
        <v>1931</v>
      </c>
      <c r="L252" s="11" t="str">
        <f t="shared" si="7"/>
        <v>https://github.com/espnet/espnet/commit/dbf21c6d3c3ce4f629b2998647ea26d27fec264b</v>
      </c>
    </row>
    <row r="253" spans="1:12" ht="409.5" x14ac:dyDescent="0.35">
      <c r="A253" s="4" t="s">
        <v>84</v>
      </c>
      <c r="B253" s="4" t="s">
        <v>56</v>
      </c>
      <c r="C253" s="4" t="s">
        <v>1322</v>
      </c>
      <c r="D253" s="4" t="s">
        <v>1323</v>
      </c>
      <c r="E253" s="4" t="s">
        <v>1324</v>
      </c>
      <c r="F253" s="4" t="b">
        <v>1</v>
      </c>
      <c r="G253" s="13">
        <f t="shared" si="8"/>
        <v>0.70588235294117652</v>
      </c>
      <c r="H253" s="4" t="s">
        <v>1325</v>
      </c>
      <c r="I253" s="4" t="s">
        <v>1326</v>
      </c>
      <c r="J253" s="4" t="s">
        <v>1845</v>
      </c>
      <c r="K253" s="4" t="s">
        <v>1825</v>
      </c>
      <c r="L253" s="11" t="str">
        <f t="shared" si="7"/>
        <v>https://github.com/espnet/espnet/commit/cc6e420c86694c4a61fa7bdd0e2006e02adf4748</v>
      </c>
    </row>
    <row r="254" spans="1:12" ht="409.5" x14ac:dyDescent="0.35">
      <c r="A254" s="4" t="s">
        <v>1196</v>
      </c>
      <c r="B254" s="4" t="s">
        <v>1197</v>
      </c>
      <c r="C254" s="4" t="s">
        <v>1327</v>
      </c>
      <c r="D254" s="4" t="s">
        <v>1328</v>
      </c>
      <c r="E254" s="4" t="s">
        <v>1329</v>
      </c>
      <c r="F254" s="4" t="b">
        <v>1</v>
      </c>
      <c r="G254" s="13">
        <f t="shared" si="8"/>
        <v>0.70868347338935578</v>
      </c>
      <c r="H254" s="4" t="s">
        <v>1330</v>
      </c>
      <c r="I254" s="4" t="s">
        <v>1331</v>
      </c>
      <c r="J254" s="4" t="s">
        <v>1845</v>
      </c>
      <c r="K254" s="4" t="s">
        <v>1821</v>
      </c>
      <c r="L254" s="11" t="str">
        <f t="shared" si="7"/>
        <v>https://github.com/rasbt/mlxtend/commit/0fc98a92ad9b6ebc622218bf70f0476dc763484f</v>
      </c>
    </row>
    <row r="255" spans="1:12" ht="409.5" x14ac:dyDescent="0.35">
      <c r="A255" s="4" t="s">
        <v>1332</v>
      </c>
      <c r="B255" s="4" t="s">
        <v>56</v>
      </c>
      <c r="C255" s="4" t="s">
        <v>1333</v>
      </c>
      <c r="D255" s="4" t="s">
        <v>1334</v>
      </c>
      <c r="E255" s="4" t="s">
        <v>1335</v>
      </c>
      <c r="F255" s="4" t="b">
        <v>1</v>
      </c>
      <c r="G255" s="13">
        <f t="shared" si="8"/>
        <v>0.71148459383753504</v>
      </c>
      <c r="H255" s="4" t="s">
        <v>1336</v>
      </c>
      <c r="I255" s="4" t="s">
        <v>1337</v>
      </c>
      <c r="J255" s="4" t="s">
        <v>1845</v>
      </c>
      <c r="K255" s="4" t="s">
        <v>1880</v>
      </c>
      <c r="L255" s="11" t="str">
        <f t="shared" si="7"/>
        <v>https://github.com/espnet/espnet/commit/e678d0bf6cb2bc7a880f1a4c77f7e5712e3b3681</v>
      </c>
    </row>
    <row r="256" spans="1:12" ht="145" x14ac:dyDescent="0.35">
      <c r="A256" s="4" t="s">
        <v>764</v>
      </c>
      <c r="B256" s="4" t="s">
        <v>765</v>
      </c>
      <c r="C256" s="4" t="s">
        <v>1338</v>
      </c>
      <c r="D256" s="4" t="s">
        <v>1339</v>
      </c>
      <c r="E256" s="4" t="s">
        <v>1340</v>
      </c>
      <c r="F256" s="4" t="b">
        <v>1</v>
      </c>
      <c r="G256" s="13">
        <f t="shared" si="8"/>
        <v>0.7142857142857143</v>
      </c>
      <c r="H256" s="4" t="s">
        <v>1341</v>
      </c>
      <c r="I256" s="4" t="s">
        <v>1342</v>
      </c>
      <c r="J256" s="4" t="s">
        <v>1848</v>
      </c>
      <c r="K256" s="4" t="s">
        <v>1821</v>
      </c>
      <c r="L256" s="11" t="str">
        <f t="shared" si="7"/>
        <v>https://github.com/larq/larq/commit/20995f960d930aaaf132923ce7a3e57f768b65c6</v>
      </c>
    </row>
    <row r="257" spans="1:12" ht="409.5" x14ac:dyDescent="0.35">
      <c r="A257" s="4" t="s">
        <v>228</v>
      </c>
      <c r="B257" s="4" t="s">
        <v>9</v>
      </c>
      <c r="C257" s="4" t="s">
        <v>1343</v>
      </c>
      <c r="D257" s="4" t="s">
        <v>1344</v>
      </c>
      <c r="E257" s="4" t="s">
        <v>1345</v>
      </c>
      <c r="F257" s="4" t="b">
        <v>1</v>
      </c>
      <c r="G257" s="13">
        <f t="shared" si="8"/>
        <v>0.71708683473389356</v>
      </c>
      <c r="H257" s="4" t="s">
        <v>1346</v>
      </c>
      <c r="I257" s="4" t="s">
        <v>54</v>
      </c>
      <c r="J257" s="4" t="s">
        <v>1845</v>
      </c>
      <c r="K257" s="4" t="s">
        <v>1821</v>
      </c>
      <c r="L257" s="11" t="str">
        <f t="shared" si="7"/>
        <v>https://github.com/OpenMined/PySyft/commit/98cbe341e1b8db6ac13fe98cb1cfed06a6fa5492</v>
      </c>
    </row>
    <row r="258" spans="1:12" ht="409.5" x14ac:dyDescent="0.35">
      <c r="A258" s="4" t="s">
        <v>862</v>
      </c>
      <c r="B258" s="4" t="s">
        <v>9</v>
      </c>
      <c r="C258" s="4" t="s">
        <v>1347</v>
      </c>
      <c r="D258" s="4" t="s">
        <v>1348</v>
      </c>
      <c r="E258" s="4" t="s">
        <v>1349</v>
      </c>
      <c r="F258" s="4" t="b">
        <v>1</v>
      </c>
      <c r="G258" s="13">
        <f t="shared" si="8"/>
        <v>0.71988795518207283</v>
      </c>
      <c r="H258" s="4" t="s">
        <v>1350</v>
      </c>
      <c r="I258" s="4" t="s">
        <v>54</v>
      </c>
      <c r="J258" s="4" t="s">
        <v>1845</v>
      </c>
      <c r="K258" s="4" t="s">
        <v>1912</v>
      </c>
      <c r="L258" s="11" t="str">
        <f t="shared" ref="L258:L321" si="9">HYPERLINK(_xlfn.TEXTJOIN("",TRUE,"https://github.com/",B258,"/commit/",C258))</f>
        <v>https://github.com/OpenMined/PySyft/commit/cd77fe4213f1f30077932fca5ca384525f26dc02</v>
      </c>
    </row>
    <row r="259" spans="1:12" ht="391.5" x14ac:dyDescent="0.35">
      <c r="A259" s="4" t="s">
        <v>8</v>
      </c>
      <c r="B259" s="4" t="s">
        <v>9</v>
      </c>
      <c r="C259" s="4" t="s">
        <v>1351</v>
      </c>
      <c r="D259" s="4" t="s">
        <v>1352</v>
      </c>
      <c r="E259" s="4" t="s">
        <v>1353</v>
      </c>
      <c r="F259" s="4" t="b">
        <v>1</v>
      </c>
      <c r="G259" s="13">
        <f t="shared" ref="G259:G322" si="10">(ROW(A259)-1)/357</f>
        <v>0.72268907563025209</v>
      </c>
      <c r="H259" s="4" t="s">
        <v>1354</v>
      </c>
      <c r="I259" s="4" t="s">
        <v>1355</v>
      </c>
      <c r="J259" s="4" t="s">
        <v>1846</v>
      </c>
      <c r="K259" s="4" t="s">
        <v>1827</v>
      </c>
      <c r="L259" s="11" t="str">
        <f t="shared" si="9"/>
        <v>https://github.com/OpenMined/PySyft/commit/bd680b3803711475b0cd502e0bb2b86c27b6970b</v>
      </c>
    </row>
    <row r="260" spans="1:12" ht="348" x14ac:dyDescent="0.35">
      <c r="A260" s="4" t="s">
        <v>1356</v>
      </c>
      <c r="B260" s="4" t="s">
        <v>755</v>
      </c>
      <c r="C260" s="4" t="s">
        <v>1357</v>
      </c>
      <c r="D260" s="4" t="s">
        <v>1358</v>
      </c>
      <c r="E260" s="4" t="s">
        <v>1359</v>
      </c>
      <c r="F260" s="4" t="b">
        <v>0</v>
      </c>
      <c r="G260" s="13">
        <f t="shared" si="10"/>
        <v>0.72549019607843135</v>
      </c>
      <c r="H260" s="4"/>
      <c r="I260" s="4"/>
      <c r="J260" s="4" t="s">
        <v>1835</v>
      </c>
      <c r="K260" s="4" t="s">
        <v>1825</v>
      </c>
      <c r="L260" s="11" t="str">
        <f>HYPERLINK(_xlfn.TEXTJOIN("",TRUE,"https://[@[GHACategory-1]]Segithub.com/",B260,"/commit/",C260))</f>
        <v>https://[@[GHACategory-1]]Segithub.com/huggingface/pytorch-pretrained-BERT/commit/2defb6b04863e8e1b1678a8b3cde71a5e13366a5</v>
      </c>
    </row>
    <row r="261" spans="1:12" ht="174" x14ac:dyDescent="0.35">
      <c r="A261" s="4" t="s">
        <v>1360</v>
      </c>
      <c r="B261" s="4" t="s">
        <v>281</v>
      </c>
      <c r="C261" s="4" t="s">
        <v>1361</v>
      </c>
      <c r="D261" s="4" t="s">
        <v>1362</v>
      </c>
      <c r="E261" s="4" t="s">
        <v>284</v>
      </c>
      <c r="F261" s="4" t="b">
        <v>1</v>
      </c>
      <c r="G261" s="13">
        <f t="shared" si="10"/>
        <v>0.72829131652661061</v>
      </c>
      <c r="H261" s="4" t="s">
        <v>285</v>
      </c>
      <c r="I261" s="4" t="s">
        <v>286</v>
      </c>
      <c r="J261" s="4" t="s">
        <v>1846</v>
      </c>
      <c r="K261" s="4" t="s">
        <v>1827</v>
      </c>
      <c r="L261" s="11" t="str">
        <f t="shared" si="9"/>
        <v>https://github.com/explosion/spaCy/commit/0fed2d9e2899d56305caddb7b8ba717366229bd9</v>
      </c>
    </row>
    <row r="262" spans="1:12" ht="409.5" x14ac:dyDescent="0.35">
      <c r="A262" s="4" t="s">
        <v>1363</v>
      </c>
      <c r="B262" s="4" t="s">
        <v>416</v>
      </c>
      <c r="C262" s="4" t="s">
        <v>1364</v>
      </c>
      <c r="D262" s="4" t="s">
        <v>1365</v>
      </c>
      <c r="E262" s="4" t="s">
        <v>1366</v>
      </c>
      <c r="F262" s="4" t="b">
        <v>0</v>
      </c>
      <c r="G262" s="13">
        <f t="shared" si="10"/>
        <v>0.73109243697478987</v>
      </c>
      <c r="H262" s="4"/>
      <c r="I262" s="4"/>
      <c r="J262" s="4" t="s">
        <v>1845</v>
      </c>
      <c r="K262" s="4" t="s">
        <v>1843</v>
      </c>
      <c r="L262" s="11" t="str">
        <f t="shared" si="9"/>
        <v>https://github.com/hls-fpga-machine-learning/hls4ml/commit/13148eb2d73b64facedfdaf145b46fa37e8ab9d6</v>
      </c>
    </row>
    <row r="263" spans="1:12" ht="409.5" x14ac:dyDescent="0.35">
      <c r="A263" s="4" t="s">
        <v>1367</v>
      </c>
      <c r="B263" s="4" t="s">
        <v>56</v>
      </c>
      <c r="C263" s="4" t="s">
        <v>1368</v>
      </c>
      <c r="D263" s="4" t="s">
        <v>1369</v>
      </c>
      <c r="E263" s="4" t="s">
        <v>1370</v>
      </c>
      <c r="F263" s="4" t="b">
        <v>1</v>
      </c>
      <c r="G263" s="13">
        <f t="shared" si="10"/>
        <v>0.73389355742296913</v>
      </c>
      <c r="H263" s="4" t="s">
        <v>1371</v>
      </c>
      <c r="I263" s="4" t="s">
        <v>1372</v>
      </c>
      <c r="J263" s="4" t="s">
        <v>1845</v>
      </c>
      <c r="K263" s="4" t="s">
        <v>1823</v>
      </c>
      <c r="L263" s="11" t="str">
        <f t="shared" si="9"/>
        <v>https://github.com/espnet/espnet/commit/83f553d94985846e55407687fdd79d7ed4a7eb5e</v>
      </c>
    </row>
    <row r="264" spans="1:12" ht="409.5" x14ac:dyDescent="0.35">
      <c r="A264" s="4" t="s">
        <v>44</v>
      </c>
      <c r="B264" s="4" t="s">
        <v>9</v>
      </c>
      <c r="C264" s="4" t="s">
        <v>1373</v>
      </c>
      <c r="D264" s="4" t="s">
        <v>1374</v>
      </c>
      <c r="E264" s="4" t="s">
        <v>1375</v>
      </c>
      <c r="F264" s="4" t="b">
        <v>1</v>
      </c>
      <c r="G264" s="13">
        <f t="shared" si="10"/>
        <v>0.73669467787114851</v>
      </c>
      <c r="H264" s="4" t="s">
        <v>1376</v>
      </c>
      <c r="I264" s="4" t="s">
        <v>1377</v>
      </c>
      <c r="J264" s="4" t="s">
        <v>1845</v>
      </c>
      <c r="K264" s="4" t="s">
        <v>1827</v>
      </c>
      <c r="L264" s="11" t="str">
        <f t="shared" si="9"/>
        <v>https://github.com/OpenMined/PySyft/commit/895c0c4d49fb5c828bf805c779d5cf6da4d4609c</v>
      </c>
    </row>
    <row r="265" spans="1:12" ht="409.5" x14ac:dyDescent="0.35">
      <c r="A265" s="4" t="s">
        <v>509</v>
      </c>
      <c r="B265" s="4" t="s">
        <v>510</v>
      </c>
      <c r="C265" s="4" t="s">
        <v>1378</v>
      </c>
      <c r="D265" s="4" t="s">
        <v>1379</v>
      </c>
      <c r="E265" s="4" t="s">
        <v>1380</v>
      </c>
      <c r="F265" s="4" t="b">
        <v>0</v>
      </c>
      <c r="G265" s="13">
        <f t="shared" si="10"/>
        <v>0.73949579831932777</v>
      </c>
      <c r="H265" s="4"/>
      <c r="I265" s="4"/>
      <c r="J265" s="4" t="s">
        <v>1845</v>
      </c>
      <c r="K265" s="4" t="s">
        <v>1909</v>
      </c>
      <c r="L265" s="11" t="str">
        <f t="shared" si="9"/>
        <v>https://github.com/neptune-ml/neptune-client/commit/f0d0f6800ae050f5afbcbb9025115f882a8e7067</v>
      </c>
    </row>
    <row r="266" spans="1:12" ht="409.5" x14ac:dyDescent="0.35">
      <c r="A266" s="4" t="s">
        <v>1381</v>
      </c>
      <c r="B266" s="4" t="s">
        <v>775</v>
      </c>
      <c r="C266" s="4" t="s">
        <v>1382</v>
      </c>
      <c r="D266" s="4" t="s">
        <v>1383</v>
      </c>
      <c r="E266" s="4" t="s">
        <v>778</v>
      </c>
      <c r="F266" s="4" t="b">
        <v>0</v>
      </c>
      <c r="G266" s="13">
        <f t="shared" si="10"/>
        <v>0.74229691876750703</v>
      </c>
      <c r="H266" s="4"/>
      <c r="I266" s="4"/>
      <c r="J266" s="4" t="s">
        <v>1845</v>
      </c>
      <c r="K266" s="4" t="s">
        <v>1932</v>
      </c>
      <c r="L266" s="11" t="str">
        <f t="shared" si="9"/>
        <v>https://github.com/JohnSnowLabs/spark-nlp/commit/6563f117ca2ef7500912c49b7099478090bf9394</v>
      </c>
    </row>
    <row r="267" spans="1:12" ht="203" x14ac:dyDescent="0.35">
      <c r="A267" s="4" t="s">
        <v>770</v>
      </c>
      <c r="B267" s="4" t="s">
        <v>190</v>
      </c>
      <c r="C267" s="4" t="s">
        <v>1384</v>
      </c>
      <c r="D267" s="4" t="s">
        <v>1385</v>
      </c>
      <c r="E267" s="4" t="s">
        <v>1386</v>
      </c>
      <c r="F267" s="4" t="b">
        <v>0</v>
      </c>
      <c r="G267" s="13">
        <f t="shared" si="10"/>
        <v>0.74509803921568629</v>
      </c>
      <c r="H267" s="4"/>
      <c r="I267" s="4"/>
      <c r="J267" s="4" t="s">
        <v>1845</v>
      </c>
      <c r="K267" s="4" t="s">
        <v>1827</v>
      </c>
      <c r="L267" s="11" t="str">
        <f t="shared" si="9"/>
        <v>https://github.com/PrincetonUniversity/ASPIRE-Python/commit/7543b05a76b1f82c2162ccb58108220044d51cc0</v>
      </c>
    </row>
    <row r="268" spans="1:12" ht="409.5" x14ac:dyDescent="0.35">
      <c r="A268" s="4" t="s">
        <v>1360</v>
      </c>
      <c r="B268" s="4" t="s">
        <v>281</v>
      </c>
      <c r="C268" s="4" t="s">
        <v>1387</v>
      </c>
      <c r="D268" s="4" t="s">
        <v>1388</v>
      </c>
      <c r="E268" s="4" t="s">
        <v>1389</v>
      </c>
      <c r="F268" s="4" t="b">
        <v>1</v>
      </c>
      <c r="G268" s="13">
        <f t="shared" si="10"/>
        <v>0.74789915966386555</v>
      </c>
      <c r="H268" s="4" t="s">
        <v>1390</v>
      </c>
      <c r="I268" s="4" t="s">
        <v>1391</v>
      </c>
      <c r="J268" s="4" t="s">
        <v>1845</v>
      </c>
      <c r="K268" s="4" t="s">
        <v>1912</v>
      </c>
      <c r="L268" s="11" t="str">
        <f t="shared" si="9"/>
        <v>https://github.com/explosion/spaCy/commit/6fd3b4d9d61779fe6a1215b619ad68caea8e653e</v>
      </c>
    </row>
    <row r="269" spans="1:12" ht="409.5" x14ac:dyDescent="0.35">
      <c r="A269" s="4" t="s">
        <v>1392</v>
      </c>
      <c r="B269" s="4" t="s">
        <v>9</v>
      </c>
      <c r="C269" s="4" t="s">
        <v>1393</v>
      </c>
      <c r="D269" s="4" t="s">
        <v>1394</v>
      </c>
      <c r="E269" s="4" t="s">
        <v>1395</v>
      </c>
      <c r="F269" s="4" t="b">
        <v>1</v>
      </c>
      <c r="G269" s="13">
        <f t="shared" si="10"/>
        <v>0.75070028011204482</v>
      </c>
      <c r="H269" s="4" t="s">
        <v>1396</v>
      </c>
      <c r="I269" s="4" t="s">
        <v>1397</v>
      </c>
      <c r="J269" s="4" t="s">
        <v>1845</v>
      </c>
      <c r="K269" s="4" t="s">
        <v>1912</v>
      </c>
      <c r="L269" s="11" t="str">
        <f t="shared" si="9"/>
        <v>https://github.com/OpenMined/PySyft/commit/6b7ced74b0c3881326dc630ea23f65db0329d755</v>
      </c>
    </row>
    <row r="270" spans="1:12" ht="406" x14ac:dyDescent="0.35">
      <c r="A270" s="4" t="s">
        <v>1398</v>
      </c>
      <c r="B270" s="4" t="s">
        <v>1399</v>
      </c>
      <c r="C270" s="4" t="s">
        <v>1400</v>
      </c>
      <c r="D270" s="4" t="s">
        <v>1401</v>
      </c>
      <c r="E270" s="4" t="s">
        <v>1402</v>
      </c>
      <c r="F270" s="4" t="b">
        <v>0</v>
      </c>
      <c r="G270" s="13">
        <f t="shared" si="10"/>
        <v>0.75350140056022408</v>
      </c>
      <c r="H270" s="4"/>
      <c r="I270" s="4"/>
      <c r="J270" s="4" t="s">
        <v>1845</v>
      </c>
      <c r="K270" s="4" t="s">
        <v>1933</v>
      </c>
      <c r="L270" s="11" t="str">
        <f t="shared" si="9"/>
        <v>https://github.com/pycroscopy/pycroscopy/commit/80f6d5fff5f341e2183e25c7cb2661a9f895f37b</v>
      </c>
    </row>
    <row r="271" spans="1:12" ht="409.5" x14ac:dyDescent="0.35">
      <c r="A271" s="4" t="s">
        <v>44</v>
      </c>
      <c r="B271" s="4" t="s">
        <v>9</v>
      </c>
      <c r="C271" s="4" t="s">
        <v>1403</v>
      </c>
      <c r="D271" s="4" t="s">
        <v>1404</v>
      </c>
      <c r="E271" s="4" t="s">
        <v>1405</v>
      </c>
      <c r="F271" s="4" t="b">
        <v>1</v>
      </c>
      <c r="G271" s="13">
        <f t="shared" si="10"/>
        <v>0.75630252100840334</v>
      </c>
      <c r="H271" s="4" t="s">
        <v>1406</v>
      </c>
      <c r="I271" s="4" t="s">
        <v>1407</v>
      </c>
      <c r="J271" s="4" t="s">
        <v>1845</v>
      </c>
      <c r="K271" s="4" t="s">
        <v>1819</v>
      </c>
      <c r="L271" s="11" t="str">
        <f t="shared" si="9"/>
        <v>https://github.com/OpenMined/PySyft/commit/fe341b28cb623e29edad631573aaf9580db87710</v>
      </c>
    </row>
    <row r="272" spans="1:12" ht="409.5" x14ac:dyDescent="0.35">
      <c r="A272" s="4" t="s">
        <v>1408</v>
      </c>
      <c r="B272" s="4" t="s">
        <v>1409</v>
      </c>
      <c r="C272" s="4" t="s">
        <v>1410</v>
      </c>
      <c r="D272" s="4" t="s">
        <v>1411</v>
      </c>
      <c r="E272" s="4" t="s">
        <v>1412</v>
      </c>
      <c r="F272" s="4" t="b">
        <v>1</v>
      </c>
      <c r="G272" s="13">
        <f t="shared" si="10"/>
        <v>0.7591036414565826</v>
      </c>
      <c r="H272" s="4" t="s">
        <v>1413</v>
      </c>
      <c r="I272" s="4" t="s">
        <v>1414</v>
      </c>
      <c r="J272" s="4" t="s">
        <v>1848</v>
      </c>
      <c r="K272" s="4" t="s">
        <v>1819</v>
      </c>
      <c r="L272" s="11" t="str">
        <f>HYPERLINK(_xlfn.TEXTJOIN("",TRUE,"https://github.com/",B272,"/commit/",C272))</f>
        <v>https://github.com/autonomio/talos/commit/23bde187aebfa5ba440fd144890a7699a4da18c8</v>
      </c>
    </row>
    <row r="273" spans="1:12" ht="409.5" x14ac:dyDescent="0.35">
      <c r="A273" s="4" t="s">
        <v>1415</v>
      </c>
      <c r="B273" s="4" t="s">
        <v>1416</v>
      </c>
      <c r="C273" s="4" t="s">
        <v>1417</v>
      </c>
      <c r="D273" s="4" t="s">
        <v>1418</v>
      </c>
      <c r="E273" s="4" t="s">
        <v>1419</v>
      </c>
      <c r="F273" s="4" t="b">
        <v>0</v>
      </c>
      <c r="G273" s="13">
        <f t="shared" si="10"/>
        <v>0.76190476190476186</v>
      </c>
      <c r="H273" s="4"/>
      <c r="I273" s="4"/>
      <c r="J273" s="4" t="s">
        <v>1845</v>
      </c>
      <c r="K273" s="4" t="s">
        <v>1934</v>
      </c>
      <c r="L273" s="11" t="str">
        <f t="shared" si="9"/>
        <v>https://github.com/sintefneodroid/agent/commit/2abcdbed4ccf02aa5832c42b7b8e9ceb8e7d3f5d</v>
      </c>
    </row>
    <row r="274" spans="1:12" ht="409.5" x14ac:dyDescent="0.35">
      <c r="A274" s="4" t="s">
        <v>44</v>
      </c>
      <c r="B274" s="4" t="s">
        <v>9</v>
      </c>
      <c r="C274" s="4" t="s">
        <v>1420</v>
      </c>
      <c r="D274" s="4" t="s">
        <v>719</v>
      </c>
      <c r="E274" s="4" t="s">
        <v>1421</v>
      </c>
      <c r="F274" s="4" t="b">
        <v>1</v>
      </c>
      <c r="G274" s="13">
        <f t="shared" si="10"/>
        <v>0.76470588235294112</v>
      </c>
      <c r="H274" s="4" t="s">
        <v>721</v>
      </c>
      <c r="I274" s="4" t="s">
        <v>54</v>
      </c>
      <c r="J274" s="4" t="s">
        <v>1845</v>
      </c>
      <c r="K274" s="4" t="s">
        <v>1875</v>
      </c>
      <c r="L274" s="11" t="str">
        <f t="shared" si="9"/>
        <v>https://github.com/OpenMined/PySyft/commit/09ef881607d268022d760a353f7b5c3ac0399eff</v>
      </c>
    </row>
    <row r="275" spans="1:12" ht="409.5" x14ac:dyDescent="0.35">
      <c r="A275" s="4" t="s">
        <v>1422</v>
      </c>
      <c r="B275" s="4" t="s">
        <v>9</v>
      </c>
      <c r="C275" s="4" t="s">
        <v>1423</v>
      </c>
      <c r="D275" s="4" t="s">
        <v>1424</v>
      </c>
      <c r="E275" s="4" t="s">
        <v>1425</v>
      </c>
      <c r="F275" s="4" t="b">
        <v>1</v>
      </c>
      <c r="G275" s="13">
        <f t="shared" si="10"/>
        <v>0.7675070028011205</v>
      </c>
      <c r="H275" s="4" t="s">
        <v>1426</v>
      </c>
      <c r="I275" s="4" t="s">
        <v>1427</v>
      </c>
      <c r="J275" s="4" t="s">
        <v>1845</v>
      </c>
      <c r="K275" s="4" t="s">
        <v>1936</v>
      </c>
      <c r="L275" s="11" t="str">
        <f t="shared" si="9"/>
        <v>https://github.com/OpenMined/PySyft/commit/be5af6cf3381f0b05158970d4b397413dd0af948</v>
      </c>
    </row>
    <row r="276" spans="1:12" ht="409.5" x14ac:dyDescent="0.35">
      <c r="A276" s="4" t="s">
        <v>1363</v>
      </c>
      <c r="B276" s="4" t="s">
        <v>416</v>
      </c>
      <c r="C276" s="4" t="s">
        <v>1428</v>
      </c>
      <c r="D276" s="4" t="s">
        <v>1429</v>
      </c>
      <c r="E276" s="4" t="s">
        <v>1430</v>
      </c>
      <c r="F276" s="4" t="b">
        <v>0</v>
      </c>
      <c r="G276" s="13">
        <f t="shared" si="10"/>
        <v>0.77030812324929976</v>
      </c>
      <c r="H276" s="4"/>
      <c r="I276" s="4"/>
      <c r="J276" s="4" t="s">
        <v>1848</v>
      </c>
      <c r="K276" s="4" t="s">
        <v>1825</v>
      </c>
      <c r="L276" s="11" t="str">
        <f t="shared" si="9"/>
        <v>https://github.com/hls-fpga-machine-learning/hls4ml/commit/870cf48278711e8cb437d0dd7899c159a1ffdc40</v>
      </c>
    </row>
    <row r="277" spans="1:12" ht="409.5" x14ac:dyDescent="0.35">
      <c r="A277" s="4" t="s">
        <v>641</v>
      </c>
      <c r="B277" s="4" t="s">
        <v>9</v>
      </c>
      <c r="C277" s="4" t="s">
        <v>1431</v>
      </c>
      <c r="D277" s="4" t="s">
        <v>1432</v>
      </c>
      <c r="E277" s="4" t="s">
        <v>1433</v>
      </c>
      <c r="F277" s="4" t="b">
        <v>1</v>
      </c>
      <c r="G277" s="13">
        <f t="shared" si="10"/>
        <v>0.77310924369747902</v>
      </c>
      <c r="H277" s="4" t="s">
        <v>1434</v>
      </c>
      <c r="I277" s="4" t="s">
        <v>1435</v>
      </c>
      <c r="J277" s="4" t="s">
        <v>1845</v>
      </c>
      <c r="K277" s="4" t="s">
        <v>1863</v>
      </c>
      <c r="L277" s="11" t="str">
        <f t="shared" si="9"/>
        <v>https://github.com/OpenMined/PySyft/commit/6a67f2fb982612ec8fabdd949f2977f54640e6d7</v>
      </c>
    </row>
    <row r="278" spans="1:12" ht="409.5" x14ac:dyDescent="0.35">
      <c r="A278" s="4" t="s">
        <v>1436</v>
      </c>
      <c r="B278" s="4" t="s">
        <v>56</v>
      </c>
      <c r="C278" s="4" t="s">
        <v>1437</v>
      </c>
      <c r="D278" s="4" t="s">
        <v>1438</v>
      </c>
      <c r="E278" s="4" t="s">
        <v>1439</v>
      </c>
      <c r="F278" s="4" t="b">
        <v>1</v>
      </c>
      <c r="G278" s="13">
        <f t="shared" si="10"/>
        <v>0.77591036414565828</v>
      </c>
      <c r="H278" s="4" t="s">
        <v>1440</v>
      </c>
      <c r="I278" s="4" t="s">
        <v>1441</v>
      </c>
      <c r="J278" s="4" t="s">
        <v>1846</v>
      </c>
      <c r="K278" s="4" t="s">
        <v>1823</v>
      </c>
      <c r="L278" s="11" t="str">
        <f t="shared" si="9"/>
        <v>https://github.com/espnet/espnet/commit/1df8bc40eb1494e1f22c05690488ac7cfcc67c7c</v>
      </c>
    </row>
    <row r="279" spans="1:12" ht="409.5" x14ac:dyDescent="0.35">
      <c r="A279" s="4" t="s">
        <v>675</v>
      </c>
      <c r="B279" s="4" t="s">
        <v>9</v>
      </c>
      <c r="C279" s="4" t="s">
        <v>1442</v>
      </c>
      <c r="D279" s="4" t="s">
        <v>677</v>
      </c>
      <c r="E279" s="4" t="s">
        <v>1443</v>
      </c>
      <c r="F279" s="4" t="b">
        <v>1</v>
      </c>
      <c r="G279" s="13">
        <f t="shared" si="10"/>
        <v>0.77871148459383754</v>
      </c>
      <c r="H279" s="4" t="s">
        <v>679</v>
      </c>
      <c r="I279" s="4" t="s">
        <v>680</v>
      </c>
      <c r="J279" s="4" t="s">
        <v>1846</v>
      </c>
      <c r="K279" s="4" t="s">
        <v>1937</v>
      </c>
      <c r="L279" s="11" t="str">
        <f t="shared" si="9"/>
        <v>https://github.com/OpenMined/PySyft/commit/e8e7d3566f339232d6b80a49c268f6d16b169879</v>
      </c>
    </row>
    <row r="280" spans="1:12" ht="409.5" x14ac:dyDescent="0.35">
      <c r="A280" s="4" t="s">
        <v>189</v>
      </c>
      <c r="B280" s="4" t="s">
        <v>190</v>
      </c>
      <c r="C280" s="4" t="s">
        <v>1444</v>
      </c>
      <c r="D280" s="4" t="s">
        <v>1445</v>
      </c>
      <c r="E280" s="4" t="s">
        <v>1446</v>
      </c>
      <c r="F280" s="4" t="b">
        <v>0</v>
      </c>
      <c r="G280" s="13">
        <f t="shared" si="10"/>
        <v>0.78151260504201681</v>
      </c>
      <c r="H280" s="4"/>
      <c r="I280" s="4"/>
      <c r="J280" s="4" t="s">
        <v>1845</v>
      </c>
      <c r="K280" s="4" t="s">
        <v>1938</v>
      </c>
      <c r="L280" s="11" t="str">
        <f t="shared" si="9"/>
        <v>https://github.com/PrincetonUniversity/ASPIRE-Python/commit/3aa35efc87725fac8154c6ff5c3b4c7541e710c9</v>
      </c>
    </row>
    <row r="281" spans="1:12" ht="409.5" x14ac:dyDescent="0.35">
      <c r="A281" s="4" t="s">
        <v>1279</v>
      </c>
      <c r="B281" s="4" t="s">
        <v>9</v>
      </c>
      <c r="C281" s="4" t="s">
        <v>1447</v>
      </c>
      <c r="D281" s="4" t="s">
        <v>1448</v>
      </c>
      <c r="E281" s="4" t="s">
        <v>1449</v>
      </c>
      <c r="F281" s="4" t="b">
        <v>1</v>
      </c>
      <c r="G281" s="13">
        <f t="shared" si="10"/>
        <v>0.78431372549019607</v>
      </c>
      <c r="H281" s="4" t="s">
        <v>1450</v>
      </c>
      <c r="I281" s="4" t="s">
        <v>1451</v>
      </c>
      <c r="J281" s="4" t="s">
        <v>1848</v>
      </c>
      <c r="K281" s="4" t="s">
        <v>1939</v>
      </c>
      <c r="L281" s="11" t="str">
        <f t="shared" si="9"/>
        <v>https://github.com/OpenMined/PySyft/commit/a8c4738239070725a39ce5c92717d5125597bdd4</v>
      </c>
    </row>
    <row r="282" spans="1:12" ht="409.5" x14ac:dyDescent="0.35">
      <c r="A282" s="4" t="s">
        <v>691</v>
      </c>
      <c r="B282" s="4" t="s">
        <v>692</v>
      </c>
      <c r="C282" s="4" t="s">
        <v>1452</v>
      </c>
      <c r="D282" s="4" t="s">
        <v>1453</v>
      </c>
      <c r="E282" s="4" t="s">
        <v>1454</v>
      </c>
      <c r="F282" s="4" t="b">
        <v>1</v>
      </c>
      <c r="G282" s="13">
        <f t="shared" si="10"/>
        <v>0.78711484593837533</v>
      </c>
      <c r="H282" s="4" t="s">
        <v>1455</v>
      </c>
      <c r="I282" s="4"/>
      <c r="J282" s="4" t="s">
        <v>1848</v>
      </c>
      <c r="K282" s="4" t="s">
        <v>1876</v>
      </c>
      <c r="L282" s="11" t="str">
        <f t="shared" si="9"/>
        <v>https://github.com/pyannote/pyannote-audio/commit/1dc8520fed79b1aa40be2a86e37b7412de8af3f8</v>
      </c>
    </row>
    <row r="283" spans="1:12" ht="409.5" x14ac:dyDescent="0.35">
      <c r="A283" s="4" t="s">
        <v>1456</v>
      </c>
      <c r="B283" s="4" t="s">
        <v>56</v>
      </c>
      <c r="C283" s="4" t="s">
        <v>1457</v>
      </c>
      <c r="D283" s="4" t="s">
        <v>1458</v>
      </c>
      <c r="E283" s="4" t="s">
        <v>1459</v>
      </c>
      <c r="F283" s="4" t="b">
        <v>1</v>
      </c>
      <c r="G283" s="13">
        <f t="shared" si="10"/>
        <v>0.78991596638655459</v>
      </c>
      <c r="H283" s="4" t="s">
        <v>1460</v>
      </c>
      <c r="I283" s="4" t="s">
        <v>1461</v>
      </c>
      <c r="J283" s="4" t="s">
        <v>1845</v>
      </c>
      <c r="K283" s="4" t="s">
        <v>1821</v>
      </c>
      <c r="L283" s="11" t="str">
        <f t="shared" si="9"/>
        <v>https://github.com/espnet/espnet/commit/a7e6b290a4aeb917fcfc79295a5211906169a316</v>
      </c>
    </row>
    <row r="284" spans="1:12" ht="409.5" x14ac:dyDescent="0.35">
      <c r="A284" s="4" t="s">
        <v>1462</v>
      </c>
      <c r="B284" s="4" t="s">
        <v>1313</v>
      </c>
      <c r="C284" s="4" t="s">
        <v>1463</v>
      </c>
      <c r="D284" s="4" t="s">
        <v>1464</v>
      </c>
      <c r="E284" s="4" t="s">
        <v>1465</v>
      </c>
      <c r="F284" s="4" t="b">
        <v>0</v>
      </c>
      <c r="G284" s="13">
        <f t="shared" si="10"/>
        <v>0.79271708683473385</v>
      </c>
      <c r="H284" s="4"/>
      <c r="I284" s="4"/>
      <c r="J284" s="4" t="s">
        <v>1845</v>
      </c>
      <c r="K284" s="4" t="s">
        <v>1829</v>
      </c>
      <c r="L284" s="11" t="str">
        <f t="shared" si="9"/>
        <v>https://github.com/DAI-Lab/Copulas/commit/1c088f3c0a8815c8a2a5bc0c25adc6b280952221</v>
      </c>
    </row>
    <row r="285" spans="1:12" ht="409.5" x14ac:dyDescent="0.35">
      <c r="A285" s="4" t="s">
        <v>727</v>
      </c>
      <c r="B285" s="4" t="s">
        <v>331</v>
      </c>
      <c r="C285" s="4" t="s">
        <v>1466</v>
      </c>
      <c r="D285" s="4" t="s">
        <v>1467</v>
      </c>
      <c r="E285" s="4" t="s">
        <v>1468</v>
      </c>
      <c r="F285" s="4" t="b">
        <v>0</v>
      </c>
      <c r="G285" s="13">
        <f t="shared" si="10"/>
        <v>0.79551820728291311</v>
      </c>
      <c r="H285" s="4"/>
      <c r="I285" s="4"/>
      <c r="J285" s="4" t="s">
        <v>1845</v>
      </c>
      <c r="K285" s="4" t="s">
        <v>1894</v>
      </c>
      <c r="L285" s="11" t="str">
        <f t="shared" si="9"/>
        <v>https://github.com/alan-turing-institute/sktime/commit/082a05da736ac1eaa19986bec3f380ab964719c2</v>
      </c>
    </row>
    <row r="286" spans="1:12" ht="409.5" x14ac:dyDescent="0.35">
      <c r="A286" s="4" t="s">
        <v>1469</v>
      </c>
      <c r="B286" s="4" t="s">
        <v>974</v>
      </c>
      <c r="C286" s="4" t="s">
        <v>1470</v>
      </c>
      <c r="D286" s="4" t="s">
        <v>1471</v>
      </c>
      <c r="E286" s="4" t="s">
        <v>1472</v>
      </c>
      <c r="F286" s="4" t="b">
        <v>0</v>
      </c>
      <c r="G286" s="13">
        <f t="shared" si="10"/>
        <v>0.79831932773109249</v>
      </c>
      <c r="H286" s="4"/>
      <c r="I286" s="4"/>
      <c r="J286" s="4" t="s">
        <v>1848</v>
      </c>
      <c r="K286" s="4" t="s">
        <v>1900</v>
      </c>
      <c r="L286" s="11" t="str">
        <f t="shared" si="9"/>
        <v>https://github.com/arraiyopensource/kornia/commit/3212fc1c971e411f32ba852359970779d759bbb7</v>
      </c>
    </row>
    <row r="287" spans="1:12" ht="409.5" x14ac:dyDescent="0.35">
      <c r="A287" s="4" t="s">
        <v>8</v>
      </c>
      <c r="B287" s="4" t="s">
        <v>9</v>
      </c>
      <c r="C287" s="4" t="s">
        <v>1473</v>
      </c>
      <c r="D287" s="4" t="s">
        <v>1474</v>
      </c>
      <c r="E287" s="4" t="s">
        <v>1475</v>
      </c>
      <c r="F287" s="4" t="b">
        <v>1</v>
      </c>
      <c r="G287" s="13">
        <f t="shared" si="10"/>
        <v>0.80112044817927175</v>
      </c>
      <c r="H287" s="4" t="s">
        <v>1476</v>
      </c>
      <c r="I287" s="4" t="s">
        <v>54</v>
      </c>
      <c r="J287" s="4" t="s">
        <v>1848</v>
      </c>
      <c r="K287" s="4" t="s">
        <v>1819</v>
      </c>
      <c r="L287" s="11" t="str">
        <f t="shared" si="9"/>
        <v>https://github.com/OpenMined/PySyft/commit/5283118dbc69144ff332efab223c44a38b8159f1</v>
      </c>
    </row>
    <row r="288" spans="1:12" ht="409.5" x14ac:dyDescent="0.35">
      <c r="A288" s="4" t="s">
        <v>1477</v>
      </c>
      <c r="B288" s="4" t="s">
        <v>9</v>
      </c>
      <c r="C288" s="4" t="s">
        <v>1478</v>
      </c>
      <c r="D288" s="4" t="s">
        <v>1479</v>
      </c>
      <c r="E288" s="4" t="s">
        <v>1480</v>
      </c>
      <c r="F288" s="4" t="b">
        <v>1</v>
      </c>
      <c r="G288" s="13">
        <f t="shared" si="10"/>
        <v>0.80392156862745101</v>
      </c>
      <c r="H288" s="4" t="s">
        <v>1481</v>
      </c>
      <c r="I288" s="4"/>
      <c r="J288" s="4" t="s">
        <v>1845</v>
      </c>
      <c r="K288" s="4" t="s">
        <v>1821</v>
      </c>
      <c r="L288" s="11" t="str">
        <f t="shared" si="9"/>
        <v>https://github.com/OpenMined/PySyft/commit/1f6d3810ccd2b9423f024a3fe210d489c55d038c</v>
      </c>
    </row>
    <row r="289" spans="1:12" ht="409.5" x14ac:dyDescent="0.35">
      <c r="A289" s="4" t="s">
        <v>1482</v>
      </c>
      <c r="B289" s="4" t="s">
        <v>195</v>
      </c>
      <c r="C289" s="4" t="s">
        <v>1483</v>
      </c>
      <c r="D289" s="4" t="s">
        <v>1484</v>
      </c>
      <c r="E289" s="4" t="s">
        <v>1485</v>
      </c>
      <c r="F289" s="4" t="b">
        <v>0</v>
      </c>
      <c r="G289" s="13">
        <f t="shared" si="10"/>
        <v>0.80672268907563027</v>
      </c>
      <c r="H289" s="4"/>
      <c r="I289" s="4"/>
      <c r="J289" s="4" t="s">
        <v>1845</v>
      </c>
      <c r="K289" s="4" t="s">
        <v>1940</v>
      </c>
      <c r="L289" s="11" t="str">
        <f t="shared" si="9"/>
        <v>https://github.com/zalandoresearch/flair/commit/4269dc7d897f469fe4d5bec818261c869d945c06</v>
      </c>
    </row>
    <row r="290" spans="1:12" ht="409.5" x14ac:dyDescent="0.35">
      <c r="A290" s="4" t="s">
        <v>480</v>
      </c>
      <c r="B290" s="4" t="s">
        <v>481</v>
      </c>
      <c r="C290" s="4" t="s">
        <v>1486</v>
      </c>
      <c r="D290" s="4" t="s">
        <v>1487</v>
      </c>
      <c r="E290" s="4" t="s">
        <v>1488</v>
      </c>
      <c r="F290" s="4" t="b">
        <v>1</v>
      </c>
      <c r="G290" s="13">
        <f t="shared" si="10"/>
        <v>0.80952380952380953</v>
      </c>
      <c r="H290" s="4" t="s">
        <v>1489</v>
      </c>
      <c r="I290" s="4"/>
      <c r="J290" s="4" t="s">
        <v>1845</v>
      </c>
      <c r="K290" s="4" t="s">
        <v>1891</v>
      </c>
      <c r="L290" s="11" t="str">
        <f t="shared" si="9"/>
        <v>https://github.com/BloodAxe/pytorch-toolbelt/commit/c2decd30f4808f1d95d3ba0b2f67a99822447670</v>
      </c>
    </row>
    <row r="291" spans="1:12" ht="409.5" x14ac:dyDescent="0.35">
      <c r="A291" s="4" t="s">
        <v>1279</v>
      </c>
      <c r="B291" s="4" t="s">
        <v>9</v>
      </c>
      <c r="C291" s="4" t="s">
        <v>1490</v>
      </c>
      <c r="D291" s="4" t="s">
        <v>1491</v>
      </c>
      <c r="E291" s="4" t="s">
        <v>1492</v>
      </c>
      <c r="F291" s="4" t="b">
        <v>1</v>
      </c>
      <c r="G291" s="13">
        <f t="shared" si="10"/>
        <v>0.8123249299719888</v>
      </c>
      <c r="H291" s="4" t="s">
        <v>1493</v>
      </c>
      <c r="I291" s="4"/>
      <c r="J291" s="4" t="s">
        <v>1848</v>
      </c>
      <c r="K291" s="4" t="s">
        <v>1912</v>
      </c>
      <c r="L291" s="11" t="str">
        <f t="shared" si="9"/>
        <v>https://github.com/OpenMined/PySyft/commit/c58b0f2a63ae1d85a6781eb46c8975b6a383e1d5</v>
      </c>
    </row>
    <row r="292" spans="1:12" ht="409.5" x14ac:dyDescent="0.35">
      <c r="A292" s="4" t="s">
        <v>1494</v>
      </c>
      <c r="B292" s="4" t="s">
        <v>222</v>
      </c>
      <c r="C292" s="4" t="s">
        <v>1495</v>
      </c>
      <c r="D292" s="4" t="s">
        <v>1496</v>
      </c>
      <c r="E292" s="4" t="s">
        <v>1497</v>
      </c>
      <c r="F292" s="4" t="b">
        <v>1</v>
      </c>
      <c r="G292" s="13">
        <f t="shared" si="10"/>
        <v>0.81512605042016806</v>
      </c>
      <c r="H292" s="4" t="s">
        <v>569</v>
      </c>
      <c r="I292" s="4" t="s">
        <v>570</v>
      </c>
      <c r="J292" s="4" t="s">
        <v>1845</v>
      </c>
      <c r="K292" s="4" t="s">
        <v>1940</v>
      </c>
      <c r="L292" s="11" t="str">
        <f t="shared" si="9"/>
        <v>https://github.com/geomstats/geomstats/commit/1be3a11958db1d1312132bafe5cdd2eccff6f4e2</v>
      </c>
    </row>
    <row r="293" spans="1:12" ht="409.5" x14ac:dyDescent="0.35">
      <c r="A293" s="4" t="s">
        <v>746</v>
      </c>
      <c r="B293" s="4" t="s">
        <v>747</v>
      </c>
      <c r="C293" s="4" t="s">
        <v>1498</v>
      </c>
      <c r="D293" s="4" t="s">
        <v>1499</v>
      </c>
      <c r="E293" s="4" t="s">
        <v>1500</v>
      </c>
      <c r="F293" s="4" t="b">
        <v>1</v>
      </c>
      <c r="G293" s="13">
        <f t="shared" si="10"/>
        <v>0.81792717086834732</v>
      </c>
      <c r="H293" s="4" t="s">
        <v>1501</v>
      </c>
      <c r="I293" s="4"/>
      <c r="J293" s="4" t="s">
        <v>1845</v>
      </c>
      <c r="K293" s="4" t="s">
        <v>1900</v>
      </c>
      <c r="L293" s="11" t="str">
        <f t="shared" si="9"/>
        <v>https://github.com/yasserfarouk/negmas/commit/12e465f207fdb37002653a3b30fcfb839819af48</v>
      </c>
    </row>
    <row r="294" spans="1:12" ht="409.5" x14ac:dyDescent="0.35">
      <c r="A294" s="4" t="s">
        <v>951</v>
      </c>
      <c r="B294" s="4" t="s">
        <v>9</v>
      </c>
      <c r="C294" s="4" t="s">
        <v>1502</v>
      </c>
      <c r="D294" s="4" t="s">
        <v>1503</v>
      </c>
      <c r="E294" s="4" t="s">
        <v>1504</v>
      </c>
      <c r="F294" s="4" t="b">
        <v>1</v>
      </c>
      <c r="G294" s="13">
        <f t="shared" si="10"/>
        <v>0.82072829131652658</v>
      </c>
      <c r="H294" s="4" t="s">
        <v>1505</v>
      </c>
      <c r="I294" s="4" t="s">
        <v>1506</v>
      </c>
      <c r="J294" s="4" t="s">
        <v>1845</v>
      </c>
      <c r="K294" s="4" t="s">
        <v>1941</v>
      </c>
      <c r="L294" s="11" t="str">
        <f t="shared" si="9"/>
        <v>https://github.com/OpenMined/PySyft/commit/bd24b17e3cf0592250338d13ab2603b2d007ae48</v>
      </c>
    </row>
    <row r="295" spans="1:12" ht="409.5" x14ac:dyDescent="0.35">
      <c r="A295" s="4" t="s">
        <v>1203</v>
      </c>
      <c r="B295" s="4" t="s">
        <v>787</v>
      </c>
      <c r="C295" s="4" t="s">
        <v>1507</v>
      </c>
      <c r="D295" s="4" t="s">
        <v>1508</v>
      </c>
      <c r="E295" s="4" t="s">
        <v>1509</v>
      </c>
      <c r="F295" s="4" t="b">
        <v>1</v>
      </c>
      <c r="G295" s="13">
        <f t="shared" si="10"/>
        <v>0.82352941176470584</v>
      </c>
      <c r="H295" s="4" t="s">
        <v>1510</v>
      </c>
      <c r="I295" s="4" t="s">
        <v>1511</v>
      </c>
      <c r="J295" s="4" t="s">
        <v>1848</v>
      </c>
      <c r="K295" s="4" t="s">
        <v>1883</v>
      </c>
      <c r="L295" s="11" t="str">
        <f t="shared" si="9"/>
        <v>https://github.com/onnx/onnx/commit/28545cd2632e2e07b0f0209b2e157865e1a6f610</v>
      </c>
    </row>
    <row r="296" spans="1:12" ht="409.5" x14ac:dyDescent="0.35">
      <c r="A296" s="4" t="s">
        <v>895</v>
      </c>
      <c r="B296" s="4" t="s">
        <v>9</v>
      </c>
      <c r="C296" s="4" t="s">
        <v>1512</v>
      </c>
      <c r="D296" s="4" t="s">
        <v>1513</v>
      </c>
      <c r="E296" s="4" t="s">
        <v>1514</v>
      </c>
      <c r="F296" s="4" t="b">
        <v>1</v>
      </c>
      <c r="G296" s="13">
        <f t="shared" si="10"/>
        <v>0.8263305322128851</v>
      </c>
      <c r="H296" s="4" t="s">
        <v>1515</v>
      </c>
      <c r="I296" s="4" t="s">
        <v>1516</v>
      </c>
      <c r="J296" s="4" t="s">
        <v>1848</v>
      </c>
      <c r="K296" s="4" t="s">
        <v>1823</v>
      </c>
      <c r="L296" s="11" t="str">
        <f t="shared" si="9"/>
        <v>https://github.com/OpenMined/PySyft/commit/579c23bc10421c192e1273334f0eaa69e6829469</v>
      </c>
    </row>
    <row r="297" spans="1:12" ht="409.5" x14ac:dyDescent="0.35">
      <c r="A297" s="4" t="s">
        <v>1517</v>
      </c>
      <c r="B297" s="4" t="s">
        <v>320</v>
      </c>
      <c r="C297" s="4" t="s">
        <v>1518</v>
      </c>
      <c r="D297" s="4" t="s">
        <v>1519</v>
      </c>
      <c r="E297" s="4" t="s">
        <v>1520</v>
      </c>
      <c r="F297" s="4" t="b">
        <v>1</v>
      </c>
      <c r="G297" s="13">
        <f t="shared" si="10"/>
        <v>0.82913165266106448</v>
      </c>
      <c r="H297" s="4" t="s">
        <v>1521</v>
      </c>
      <c r="I297" s="4" t="s">
        <v>1522</v>
      </c>
      <c r="J297" s="4" t="s">
        <v>1845</v>
      </c>
      <c r="K297" s="4" t="s">
        <v>1827</v>
      </c>
      <c r="L297" s="11" t="str">
        <f t="shared" si="9"/>
        <v>https://github.com/pytorch/text/commit/62a17675fe6803b206d5450cd2a0867878af4fee</v>
      </c>
    </row>
    <row r="298" spans="1:12" ht="246.5" x14ac:dyDescent="0.35">
      <c r="A298" s="4" t="s">
        <v>1523</v>
      </c>
      <c r="B298" s="4" t="s">
        <v>9</v>
      </c>
      <c r="C298" s="4" t="s">
        <v>1524</v>
      </c>
      <c r="D298" s="4" t="s">
        <v>1525</v>
      </c>
      <c r="E298" s="4" t="s">
        <v>1526</v>
      </c>
      <c r="F298" s="4" t="b">
        <v>1</v>
      </c>
      <c r="G298" s="13">
        <f t="shared" si="10"/>
        <v>0.83193277310924374</v>
      </c>
      <c r="H298" s="4" t="s">
        <v>1527</v>
      </c>
      <c r="I298" s="4" t="s">
        <v>54</v>
      </c>
      <c r="J298" s="4" t="s">
        <v>1845</v>
      </c>
      <c r="K298" s="4" t="s">
        <v>1829</v>
      </c>
      <c r="L298" s="11" t="str">
        <f t="shared" si="9"/>
        <v>https://github.com/OpenMined/PySyft/commit/60c0dae6b17d9050038d84fb4914eb22fb424b42</v>
      </c>
    </row>
    <row r="299" spans="1:12" ht="409.5" x14ac:dyDescent="0.35">
      <c r="A299" s="4" t="s">
        <v>1279</v>
      </c>
      <c r="B299" s="4" t="s">
        <v>9</v>
      </c>
      <c r="C299" s="4" t="s">
        <v>1528</v>
      </c>
      <c r="D299" s="4" t="s">
        <v>1529</v>
      </c>
      <c r="E299" s="4" t="s">
        <v>1530</v>
      </c>
      <c r="F299" s="4" t="b">
        <v>1</v>
      </c>
      <c r="G299" s="13">
        <f t="shared" si="10"/>
        <v>0.834733893557423</v>
      </c>
      <c r="H299" s="4" t="s">
        <v>1531</v>
      </c>
      <c r="I299" s="4" t="s">
        <v>1532</v>
      </c>
      <c r="J299" s="4" t="s">
        <v>1845</v>
      </c>
      <c r="K299" s="4" t="s">
        <v>1843</v>
      </c>
      <c r="L299" s="11" t="str">
        <f t="shared" si="9"/>
        <v>https://github.com/OpenMined/PySyft/commit/dfa293a7f98046aed59c24e68ee4e0674dafff9a</v>
      </c>
    </row>
    <row r="300" spans="1:12" ht="409.5" x14ac:dyDescent="0.35">
      <c r="A300" s="4" t="s">
        <v>754</v>
      </c>
      <c r="B300" s="4" t="s">
        <v>755</v>
      </c>
      <c r="C300" s="4" t="s">
        <v>1533</v>
      </c>
      <c r="D300" s="4" t="s">
        <v>1534</v>
      </c>
      <c r="E300" s="4" t="s">
        <v>1535</v>
      </c>
      <c r="F300" s="4" t="b">
        <v>0</v>
      </c>
      <c r="G300" s="13">
        <f t="shared" si="10"/>
        <v>0.83753501400560226</v>
      </c>
      <c r="H300" s="4"/>
      <c r="I300" s="4"/>
      <c r="J300" s="4" t="s">
        <v>1917</v>
      </c>
      <c r="K300" s="4" t="s">
        <v>1942</v>
      </c>
      <c r="L300" s="11" t="str">
        <f t="shared" si="9"/>
        <v>https://github.com/huggingface/pytorch-pretrained-BERT/commit/19420fd99e1f08a052a1d0d267f3496002d03618</v>
      </c>
    </row>
    <row r="301" spans="1:12" ht="409.5" x14ac:dyDescent="0.35">
      <c r="A301" s="4" t="s">
        <v>1536</v>
      </c>
      <c r="B301" s="4" t="s">
        <v>56</v>
      </c>
      <c r="C301" s="4" t="s">
        <v>1537</v>
      </c>
      <c r="D301" s="4" t="s">
        <v>1538</v>
      </c>
      <c r="E301" s="4" t="s">
        <v>1539</v>
      </c>
      <c r="F301" s="4" t="b">
        <v>1</v>
      </c>
      <c r="G301" s="13">
        <f t="shared" si="10"/>
        <v>0.84033613445378152</v>
      </c>
      <c r="H301" s="4" t="s">
        <v>1540</v>
      </c>
      <c r="I301" s="4" t="s">
        <v>1541</v>
      </c>
      <c r="J301" s="4" t="s">
        <v>1917</v>
      </c>
      <c r="K301" s="4" t="s">
        <v>1943</v>
      </c>
      <c r="L301" s="11" t="str">
        <f t="shared" si="9"/>
        <v>https://github.com/espnet/espnet/commit/3ff00856cd8c0990c3accb12b1c39f013fb1d294</v>
      </c>
    </row>
    <row r="302" spans="1:12" ht="409.5" x14ac:dyDescent="0.35">
      <c r="A302" s="4" t="s">
        <v>1523</v>
      </c>
      <c r="B302" s="4" t="s">
        <v>9</v>
      </c>
      <c r="C302" s="4" t="s">
        <v>1542</v>
      </c>
      <c r="D302" s="4" t="s">
        <v>1543</v>
      </c>
      <c r="E302" s="4" t="s">
        <v>1544</v>
      </c>
      <c r="F302" s="4" t="b">
        <v>1</v>
      </c>
      <c r="G302" s="13">
        <f t="shared" si="10"/>
        <v>0.84313725490196079</v>
      </c>
      <c r="H302" s="4" t="s">
        <v>1545</v>
      </c>
      <c r="I302" s="4" t="s">
        <v>1546</v>
      </c>
      <c r="J302" s="4" t="s">
        <v>1917</v>
      </c>
      <c r="K302" s="4" t="s">
        <v>1944</v>
      </c>
      <c r="L302" s="11" t="str">
        <f t="shared" si="9"/>
        <v>https://github.com/OpenMined/PySyft/commit/15ac4ff78d8ab4f875e2f0f3b46d5cf46c487974</v>
      </c>
    </row>
    <row r="303" spans="1:12" ht="409.5" x14ac:dyDescent="0.35">
      <c r="A303" s="4" t="s">
        <v>1477</v>
      </c>
      <c r="B303" s="4" t="s">
        <v>9</v>
      </c>
      <c r="C303" s="4" t="s">
        <v>1547</v>
      </c>
      <c r="D303" s="4" t="s">
        <v>1548</v>
      </c>
      <c r="E303" s="4" t="s">
        <v>1549</v>
      </c>
      <c r="F303" s="4" t="b">
        <v>1</v>
      </c>
      <c r="G303" s="13">
        <f t="shared" si="10"/>
        <v>0.84593837535014005</v>
      </c>
      <c r="H303" s="4" t="s">
        <v>1550</v>
      </c>
      <c r="I303" s="4"/>
      <c r="J303" s="4" t="s">
        <v>1917</v>
      </c>
      <c r="K303" s="4" t="s">
        <v>1829</v>
      </c>
      <c r="L303" s="11" t="str">
        <f t="shared" si="9"/>
        <v>https://github.com/OpenMined/PySyft/commit/7fea9b0e8cb7c9cf47b0ab9f1dc64e35ead0116d</v>
      </c>
    </row>
    <row r="304" spans="1:12" ht="409.5" x14ac:dyDescent="0.35">
      <c r="A304" s="4" t="s">
        <v>1551</v>
      </c>
      <c r="B304" s="4" t="s">
        <v>577</v>
      </c>
      <c r="C304" s="4" t="s">
        <v>1552</v>
      </c>
      <c r="D304" s="4" t="s">
        <v>1553</v>
      </c>
      <c r="E304" s="4" t="s">
        <v>1554</v>
      </c>
      <c r="F304" s="4" t="b">
        <v>1</v>
      </c>
      <c r="G304" s="13">
        <f t="shared" si="10"/>
        <v>0.84873949579831931</v>
      </c>
      <c r="H304" s="4" t="s">
        <v>1555</v>
      </c>
      <c r="I304" s="4" t="s">
        <v>1556</v>
      </c>
      <c r="J304" s="4" t="s">
        <v>1917</v>
      </c>
      <c r="K304" s="4" t="s">
        <v>1945</v>
      </c>
      <c r="L304" s="11" t="str">
        <f t="shared" si="9"/>
        <v>https://github.com/deepchem/deepchem/commit/fee4536a36fc3a1a2c04287f2ec7e246a45ebd63</v>
      </c>
    </row>
    <row r="305" spans="1:12" ht="409.5" x14ac:dyDescent="0.35">
      <c r="A305" s="4" t="s">
        <v>125</v>
      </c>
      <c r="B305" s="4" t="s">
        <v>9</v>
      </c>
      <c r="C305" s="4" t="s">
        <v>1557</v>
      </c>
      <c r="D305" s="4" t="s">
        <v>1558</v>
      </c>
      <c r="E305" s="4" t="s">
        <v>1559</v>
      </c>
      <c r="F305" s="4" t="b">
        <v>1</v>
      </c>
      <c r="G305" s="13">
        <f t="shared" si="10"/>
        <v>0.85154061624649857</v>
      </c>
      <c r="H305" s="4" t="s">
        <v>1560</v>
      </c>
      <c r="I305" s="4" t="s">
        <v>1561</v>
      </c>
      <c r="J305" s="4" t="s">
        <v>1917</v>
      </c>
      <c r="K305" s="4" t="s">
        <v>1817</v>
      </c>
      <c r="L305" s="11" t="str">
        <f t="shared" si="9"/>
        <v>https://github.com/OpenMined/PySyft/commit/af315037e55962a81d388ad89dacc4d539820c0b</v>
      </c>
    </row>
    <row r="306" spans="1:12" ht="409.5" x14ac:dyDescent="0.35">
      <c r="A306" s="4" t="s">
        <v>1562</v>
      </c>
      <c r="B306" s="4" t="s">
        <v>9</v>
      </c>
      <c r="C306" s="4" t="s">
        <v>1563</v>
      </c>
      <c r="D306" s="4" t="s">
        <v>1564</v>
      </c>
      <c r="E306" s="4" t="s">
        <v>1565</v>
      </c>
      <c r="F306" s="4" t="b">
        <v>1</v>
      </c>
      <c r="G306" s="13">
        <f t="shared" si="10"/>
        <v>0.85434173669467783</v>
      </c>
      <c r="H306" s="4" t="s">
        <v>1566</v>
      </c>
      <c r="I306" s="4" t="s">
        <v>1567</v>
      </c>
      <c r="J306" s="4" t="s">
        <v>1845</v>
      </c>
      <c r="K306" s="4" t="s">
        <v>1819</v>
      </c>
      <c r="L306" s="11" t="str">
        <f t="shared" si="9"/>
        <v>https://github.com/OpenMined/PySyft/commit/c09e0d3702f4888d1371d8d623ea1395c62e9d3f</v>
      </c>
    </row>
    <row r="307" spans="1:12" ht="409.5" x14ac:dyDescent="0.35">
      <c r="A307" s="4" t="s">
        <v>1568</v>
      </c>
      <c r="B307" s="4" t="s">
        <v>1569</v>
      </c>
      <c r="C307" s="4" t="s">
        <v>1570</v>
      </c>
      <c r="D307" s="4" t="s">
        <v>1571</v>
      </c>
      <c r="E307" s="4" t="s">
        <v>1572</v>
      </c>
      <c r="F307" s="4" t="b">
        <v>0</v>
      </c>
      <c r="G307" s="13">
        <f t="shared" si="10"/>
        <v>0.8571428571428571</v>
      </c>
      <c r="H307" s="4"/>
      <c r="I307" s="4"/>
      <c r="J307" s="4" t="s">
        <v>1845</v>
      </c>
      <c r="K307" s="4" t="s">
        <v>1821</v>
      </c>
      <c r="L307" s="11" t="str">
        <f t="shared" si="9"/>
        <v>https://github.com/intel/dffml/commit/7ee28acff2082d594187c1a549bf9000f67f29c1</v>
      </c>
    </row>
    <row r="308" spans="1:12" ht="409.5" x14ac:dyDescent="0.35">
      <c r="A308" s="4" t="s">
        <v>1573</v>
      </c>
      <c r="B308" s="4" t="s">
        <v>56</v>
      </c>
      <c r="C308" s="4" t="s">
        <v>1574</v>
      </c>
      <c r="D308" s="4" t="s">
        <v>901</v>
      </c>
      <c r="E308" s="4" t="s">
        <v>1575</v>
      </c>
      <c r="F308" s="4" t="b">
        <v>1</v>
      </c>
      <c r="G308" s="13">
        <f t="shared" si="10"/>
        <v>0.85994397759103647</v>
      </c>
      <c r="H308" s="4" t="s">
        <v>1576</v>
      </c>
      <c r="I308" s="4" t="s">
        <v>1577</v>
      </c>
      <c r="J308" s="4" t="s">
        <v>1845</v>
      </c>
      <c r="K308" s="4" t="s">
        <v>1819</v>
      </c>
      <c r="L308" s="11" t="str">
        <f t="shared" si="9"/>
        <v>https://github.com/espnet/espnet/commit/555f252a267b84c3b49c6b598ff0309fd903031c</v>
      </c>
    </row>
    <row r="309" spans="1:12" ht="409.5" x14ac:dyDescent="0.35">
      <c r="A309" s="4" t="s">
        <v>1055</v>
      </c>
      <c r="B309" s="4" t="s">
        <v>9</v>
      </c>
      <c r="C309" s="4" t="s">
        <v>1578</v>
      </c>
      <c r="D309" s="4" t="s">
        <v>1579</v>
      </c>
      <c r="E309" s="4" t="s">
        <v>1580</v>
      </c>
      <c r="F309" s="4" t="b">
        <v>1</v>
      </c>
      <c r="G309" s="13">
        <f t="shared" si="10"/>
        <v>0.86274509803921573</v>
      </c>
      <c r="H309" s="4" t="s">
        <v>1581</v>
      </c>
      <c r="I309" s="4" t="s">
        <v>54</v>
      </c>
      <c r="J309" s="4" t="s">
        <v>1845</v>
      </c>
      <c r="K309" s="4" t="s">
        <v>1913</v>
      </c>
      <c r="L309" s="11" t="str">
        <f t="shared" si="9"/>
        <v>https://github.com/OpenMined/PySyft/commit/dcc8a357a902232eabcc1d7c3dd9ca217e99009e</v>
      </c>
    </row>
    <row r="310" spans="1:12" ht="409.5" x14ac:dyDescent="0.35">
      <c r="A310" s="4" t="s">
        <v>25</v>
      </c>
      <c r="B310" s="4" t="s">
        <v>9</v>
      </c>
      <c r="C310" s="4" t="s">
        <v>1582</v>
      </c>
      <c r="D310" s="4" t="s">
        <v>1583</v>
      </c>
      <c r="E310" s="4" t="s">
        <v>1584</v>
      </c>
      <c r="F310" s="4" t="b">
        <v>1</v>
      </c>
      <c r="G310" s="13">
        <f t="shared" si="10"/>
        <v>0.86554621848739499</v>
      </c>
      <c r="H310" s="4" t="s">
        <v>1283</v>
      </c>
      <c r="I310" s="4" t="s">
        <v>54</v>
      </c>
      <c r="J310" s="4" t="s">
        <v>1845</v>
      </c>
      <c r="K310" s="4" t="s">
        <v>1876</v>
      </c>
      <c r="L310" s="11" t="str">
        <f t="shared" si="9"/>
        <v>https://github.com/OpenMined/PySyft/commit/3126d3e6fb880212c126cbca1f3f0ce19ddb7ffb</v>
      </c>
    </row>
    <row r="311" spans="1:12" ht="409.5" x14ac:dyDescent="0.35">
      <c r="A311" s="4" t="s">
        <v>8</v>
      </c>
      <c r="B311" s="4" t="s">
        <v>9</v>
      </c>
      <c r="C311" s="4" t="s">
        <v>1585</v>
      </c>
      <c r="D311" s="4" t="s">
        <v>1586</v>
      </c>
      <c r="E311" s="4" t="s">
        <v>1587</v>
      </c>
      <c r="F311" s="4" t="b">
        <v>1</v>
      </c>
      <c r="G311" s="13">
        <f t="shared" si="10"/>
        <v>0.86834733893557425</v>
      </c>
      <c r="H311" s="4" t="s">
        <v>1588</v>
      </c>
      <c r="I311" s="4" t="s">
        <v>1589</v>
      </c>
      <c r="J311" s="4" t="s">
        <v>1845</v>
      </c>
      <c r="K311" s="4" t="s">
        <v>1831</v>
      </c>
      <c r="L311" s="11" t="str">
        <f t="shared" si="9"/>
        <v>https://github.com/OpenMined/PySyft/commit/85d9039cac9154c04ff44a15805e2bf796514ba8</v>
      </c>
    </row>
    <row r="312" spans="1:12" ht="409.5" x14ac:dyDescent="0.35">
      <c r="A312" s="4" t="s">
        <v>55</v>
      </c>
      <c r="B312" s="4" t="s">
        <v>56</v>
      </c>
      <c r="C312" s="4" t="s">
        <v>1590</v>
      </c>
      <c r="D312" s="4" t="s">
        <v>1591</v>
      </c>
      <c r="E312" s="4" t="s">
        <v>1592</v>
      </c>
      <c r="F312" s="4" t="b">
        <v>1</v>
      </c>
      <c r="G312" s="13">
        <f t="shared" si="10"/>
        <v>0.87114845938375352</v>
      </c>
      <c r="H312" s="4" t="s">
        <v>1593</v>
      </c>
      <c r="I312" s="4" t="s">
        <v>1594</v>
      </c>
      <c r="J312" s="4" t="s">
        <v>1845</v>
      </c>
      <c r="K312" s="4" t="s">
        <v>1946</v>
      </c>
      <c r="L312" s="11" t="str">
        <f>HYPERLINK(_xlfn.TEXTJOIN("",TRUE,"https://github.com/",B312,"/commit/",C312))</f>
        <v>https://github.com/espnet/espnet/commit/082a62747d4480aaafdd56ebabebe9953b2eaa9d</v>
      </c>
    </row>
    <row r="313" spans="1:12" ht="261" x14ac:dyDescent="0.35">
      <c r="A313" s="4" t="s">
        <v>1595</v>
      </c>
      <c r="B313" s="4" t="s">
        <v>222</v>
      </c>
      <c r="C313" s="4" t="s">
        <v>1596</v>
      </c>
      <c r="D313" s="4" t="s">
        <v>1597</v>
      </c>
      <c r="E313" s="4" t="s">
        <v>1598</v>
      </c>
      <c r="F313" s="4" t="b">
        <v>1</v>
      </c>
      <c r="G313" s="13">
        <f t="shared" si="10"/>
        <v>0.87394957983193278</v>
      </c>
      <c r="H313" s="4" t="s">
        <v>1599</v>
      </c>
      <c r="I313" s="4" t="s">
        <v>1600</v>
      </c>
      <c r="J313" s="4" t="s">
        <v>1845</v>
      </c>
      <c r="K313" s="4" t="s">
        <v>1827</v>
      </c>
      <c r="L313" s="11" t="str">
        <f t="shared" si="9"/>
        <v>https://github.com/geomstats/geomstats/commit/c63a4cf28e6c09f6a6b9926e8a712838362017ba</v>
      </c>
    </row>
    <row r="314" spans="1:12" ht="391.5" x14ac:dyDescent="0.35">
      <c r="A314" s="4" t="s">
        <v>1601</v>
      </c>
      <c r="B314" s="4" t="s">
        <v>1602</v>
      </c>
      <c r="C314" s="4" t="s">
        <v>1603</v>
      </c>
      <c r="D314" s="4" t="s">
        <v>1604</v>
      </c>
      <c r="E314" s="4" t="s">
        <v>1605</v>
      </c>
      <c r="F314" s="4" t="b">
        <v>1</v>
      </c>
      <c r="G314" s="13">
        <f t="shared" si="10"/>
        <v>0.87675070028011204</v>
      </c>
      <c r="H314" s="4" t="s">
        <v>1606</v>
      </c>
      <c r="I314" s="4" t="s">
        <v>1607</v>
      </c>
      <c r="J314" s="4" t="s">
        <v>1845</v>
      </c>
      <c r="K314" s="4" t="s">
        <v>1947</v>
      </c>
      <c r="L314" s="11" t="str">
        <f t="shared" si="9"/>
        <v>https://github.com/microsoft/LightGBM/commit/1e7ebc51943f51ef09dcf025bdb081d3b97938de</v>
      </c>
    </row>
    <row r="315" spans="1:12" ht="409.5" x14ac:dyDescent="0.35">
      <c r="A315" s="4" t="s">
        <v>1608</v>
      </c>
      <c r="B315" s="4" t="s">
        <v>1609</v>
      </c>
      <c r="C315" s="4" t="s">
        <v>1610</v>
      </c>
      <c r="D315" s="4" t="s">
        <v>1611</v>
      </c>
      <c r="E315" s="4" t="s">
        <v>1612</v>
      </c>
      <c r="F315" s="4" t="b">
        <v>1</v>
      </c>
      <c r="G315" s="13">
        <f t="shared" si="10"/>
        <v>0.8795518207282913</v>
      </c>
      <c r="H315" s="4" t="s">
        <v>1613</v>
      </c>
      <c r="I315" s="4" t="s">
        <v>1614</v>
      </c>
      <c r="J315" s="4" t="s">
        <v>1845</v>
      </c>
      <c r="K315" s="4" t="s">
        <v>1948</v>
      </c>
      <c r="L315" s="11" t="str">
        <f t="shared" si="9"/>
        <v>https://github.com/pytorch/ignite/commit/67eb7b85f50a16db92d08a1c781d92209f1f0d1e</v>
      </c>
    </row>
    <row r="316" spans="1:12" ht="409.5" x14ac:dyDescent="0.35">
      <c r="A316" s="4" t="s">
        <v>8</v>
      </c>
      <c r="B316" s="4" t="s">
        <v>9</v>
      </c>
      <c r="C316" s="4" t="s">
        <v>1615</v>
      </c>
      <c r="D316" s="4" t="s">
        <v>1616</v>
      </c>
      <c r="E316" s="4" t="s">
        <v>1617</v>
      </c>
      <c r="F316" s="4" t="b">
        <v>1</v>
      </c>
      <c r="G316" s="13">
        <f t="shared" si="10"/>
        <v>0.88235294117647056</v>
      </c>
      <c r="H316" s="4" t="s">
        <v>1618</v>
      </c>
      <c r="I316" s="4" t="s">
        <v>1619</v>
      </c>
      <c r="J316" s="4" t="s">
        <v>1848</v>
      </c>
      <c r="K316" s="4" t="s">
        <v>1948</v>
      </c>
      <c r="L316" s="11" t="str">
        <f t="shared" si="9"/>
        <v>https://github.com/OpenMined/PySyft/commit/2fd955c62224e74db32bf4e648d68d51c2bd968f</v>
      </c>
    </row>
    <row r="317" spans="1:12" ht="409.5" x14ac:dyDescent="0.35">
      <c r="A317" s="4" t="s">
        <v>8</v>
      </c>
      <c r="B317" s="4" t="s">
        <v>9</v>
      </c>
      <c r="C317" s="4" t="s">
        <v>1620</v>
      </c>
      <c r="D317" s="4" t="s">
        <v>1621</v>
      </c>
      <c r="E317" s="4" t="s">
        <v>1622</v>
      </c>
      <c r="F317" s="4" t="b">
        <v>1</v>
      </c>
      <c r="G317" s="13">
        <f t="shared" si="10"/>
        <v>0.88515406162464982</v>
      </c>
      <c r="H317" s="4" t="s">
        <v>1623</v>
      </c>
      <c r="I317" s="4" t="s">
        <v>1624</v>
      </c>
      <c r="J317" s="4" t="s">
        <v>1845</v>
      </c>
      <c r="K317" s="4" t="s">
        <v>1819</v>
      </c>
      <c r="L317" s="11" t="str">
        <f t="shared" si="9"/>
        <v>https://github.com/OpenMined/PySyft/commit/add9a04e223111bf438dcb6a171c46ef5d504069</v>
      </c>
    </row>
    <row r="318" spans="1:12" ht="174" x14ac:dyDescent="0.35">
      <c r="A318" s="4" t="s">
        <v>1625</v>
      </c>
      <c r="B318" s="4" t="s">
        <v>1626</v>
      </c>
      <c r="C318" s="4" t="s">
        <v>1627</v>
      </c>
      <c r="D318" s="4" t="s">
        <v>1628</v>
      </c>
      <c r="E318" s="4" t="s">
        <v>1629</v>
      </c>
      <c r="F318" s="4" t="b">
        <v>1</v>
      </c>
      <c r="G318" s="13">
        <f t="shared" si="10"/>
        <v>0.88795518207282909</v>
      </c>
      <c r="H318" s="4" t="s">
        <v>1630</v>
      </c>
      <c r="I318" s="4" t="s">
        <v>1631</v>
      </c>
      <c r="J318" s="4" t="s">
        <v>1846</v>
      </c>
      <c r="K318" s="4" t="s">
        <v>1827</v>
      </c>
      <c r="L318" s="11" t="str">
        <f t="shared" si="9"/>
        <v>https://github.com/sorgerlab/indra/commit/e19aa5fb6e54f25b42919290d0b70a7edac609f2</v>
      </c>
    </row>
    <row r="319" spans="1:12" ht="409.5" x14ac:dyDescent="0.35">
      <c r="A319" s="4" t="s">
        <v>1632</v>
      </c>
      <c r="B319" s="4" t="s">
        <v>921</v>
      </c>
      <c r="C319" s="4" t="s">
        <v>1633</v>
      </c>
      <c r="D319" s="4" t="s">
        <v>1634</v>
      </c>
      <c r="E319" s="4" t="s">
        <v>1635</v>
      </c>
      <c r="F319" s="4" t="b">
        <v>0</v>
      </c>
      <c r="G319" s="13">
        <f t="shared" si="10"/>
        <v>0.89075630252100846</v>
      </c>
      <c r="H319" s="4"/>
      <c r="I319" s="4"/>
      <c r="J319" s="4" t="s">
        <v>1845</v>
      </c>
      <c r="K319" s="4" t="s">
        <v>1912</v>
      </c>
      <c r="L319" s="11" t="str">
        <f t="shared" si="9"/>
        <v>https://github.com/WeBankFinTech/FATE/commit/e820ffcdea3cfa5097852fd53e747194e50b6312</v>
      </c>
    </row>
    <row r="320" spans="1:12" ht="409.5" x14ac:dyDescent="0.35">
      <c r="A320" s="4" t="s">
        <v>1636</v>
      </c>
      <c r="B320" s="4" t="s">
        <v>1637</v>
      </c>
      <c r="C320" s="4" t="s">
        <v>1638</v>
      </c>
      <c r="D320" s="4" t="s">
        <v>1639</v>
      </c>
      <c r="E320" s="4" t="s">
        <v>1640</v>
      </c>
      <c r="F320" s="4" t="b">
        <v>0</v>
      </c>
      <c r="G320" s="13">
        <f t="shared" si="10"/>
        <v>0.89355742296918772</v>
      </c>
      <c r="H320" s="4"/>
      <c r="I320" s="4"/>
      <c r="J320" s="4" t="s">
        <v>1848</v>
      </c>
      <c r="K320" s="4" t="s">
        <v>1821</v>
      </c>
      <c r="L320" s="11" t="str">
        <f t="shared" si="9"/>
        <v>https://github.com/SmartDataAnalytics/PyKEEN/commit/3e9e973e5af5cd1a8eaee1236812142847e07dd6</v>
      </c>
    </row>
    <row r="321" spans="1:12" ht="409.5" x14ac:dyDescent="0.35">
      <c r="A321" s="4" t="s">
        <v>487</v>
      </c>
      <c r="B321" s="4" t="s">
        <v>261</v>
      </c>
      <c r="C321" s="4" t="s">
        <v>1641</v>
      </c>
      <c r="D321" s="4" t="s">
        <v>1642</v>
      </c>
      <c r="E321" s="4" t="s">
        <v>1643</v>
      </c>
      <c r="F321" s="4" t="b">
        <v>1</v>
      </c>
      <c r="G321" s="13">
        <f t="shared" si="10"/>
        <v>0.89635854341736698</v>
      </c>
      <c r="H321" s="4" t="s">
        <v>1644</v>
      </c>
      <c r="I321" s="4" t="s">
        <v>1645</v>
      </c>
      <c r="J321" s="4" t="s">
        <v>1845</v>
      </c>
      <c r="K321" s="4" t="s">
        <v>1879</v>
      </c>
      <c r="L321" s="11" t="str">
        <f t="shared" si="9"/>
        <v>https://github.com/OpenNMT/OpenNMT-py/commit/1c8c5aff9d8fb7d7190eb3a2c0f7a72562db79fc</v>
      </c>
    </row>
    <row r="322" spans="1:12" ht="409.5" x14ac:dyDescent="0.35">
      <c r="A322" s="4" t="s">
        <v>1646</v>
      </c>
      <c r="B322" s="4" t="s">
        <v>1647</v>
      </c>
      <c r="C322" s="4" t="s">
        <v>1648</v>
      </c>
      <c r="D322" s="4" t="s">
        <v>1649</v>
      </c>
      <c r="E322" s="4" t="s">
        <v>1650</v>
      </c>
      <c r="F322" s="4" t="b">
        <v>1</v>
      </c>
      <c r="G322" s="13">
        <f t="shared" si="10"/>
        <v>0.89915966386554624</v>
      </c>
      <c r="H322" s="4" t="s">
        <v>1651</v>
      </c>
      <c r="I322" s="4" t="s">
        <v>1652</v>
      </c>
      <c r="J322" s="4" t="s">
        <v>1845</v>
      </c>
      <c r="K322" s="4" t="s">
        <v>1817</v>
      </c>
      <c r="L322" s="11" t="str">
        <f t="shared" ref="L322:L358" si="11">HYPERLINK(_xlfn.TEXTJOIN("",TRUE,"https://github.com/",B322,"/commit/",C322))</f>
        <v>https://github.com/microsoft/pai/commit/dd06cfa921bea8be1d6f7bd4ac3dcd59c9fd4f95</v>
      </c>
    </row>
    <row r="323" spans="1:12" ht="409.5" x14ac:dyDescent="0.35">
      <c r="A323" s="4" t="s">
        <v>1653</v>
      </c>
      <c r="B323" s="4" t="s">
        <v>56</v>
      </c>
      <c r="C323" s="4" t="s">
        <v>1654</v>
      </c>
      <c r="D323" s="4" t="s">
        <v>1655</v>
      </c>
      <c r="E323" s="4" t="s">
        <v>1656</v>
      </c>
      <c r="F323" s="4" t="b">
        <v>1</v>
      </c>
      <c r="G323" s="13">
        <f t="shared" ref="G323:G358" si="12">(ROW(A323)-1)/357</f>
        <v>0.90196078431372551</v>
      </c>
      <c r="H323" s="4" t="s">
        <v>1657</v>
      </c>
      <c r="I323" s="4" t="s">
        <v>380</v>
      </c>
      <c r="J323" s="4" t="s">
        <v>1845</v>
      </c>
      <c r="K323" s="4" t="s">
        <v>1949</v>
      </c>
      <c r="L323" s="11" t="str">
        <f t="shared" si="11"/>
        <v>https://github.com/espnet/espnet/commit/b2cb427ba418738b089ebf11407a119ed86e9d8e</v>
      </c>
    </row>
    <row r="324" spans="1:12" ht="409.5" x14ac:dyDescent="0.35">
      <c r="A324" s="4" t="s">
        <v>1161</v>
      </c>
      <c r="B324" s="4" t="s">
        <v>421</v>
      </c>
      <c r="C324" s="4" t="s">
        <v>1658</v>
      </c>
      <c r="D324" s="4" t="s">
        <v>1659</v>
      </c>
      <c r="E324" s="4" t="s">
        <v>1660</v>
      </c>
      <c r="F324" s="4" t="b">
        <v>1</v>
      </c>
      <c r="G324" s="13">
        <f t="shared" si="12"/>
        <v>0.90476190476190477</v>
      </c>
      <c r="H324" s="4" t="s">
        <v>1661</v>
      </c>
      <c r="I324" s="4"/>
      <c r="J324" s="4" t="s">
        <v>1845</v>
      </c>
      <c r="K324" s="4" t="s">
        <v>1875</v>
      </c>
      <c r="L324" s="11" t="str">
        <f t="shared" si="11"/>
        <v>https://github.com/Epistimio/orion/commit/ea93839f53dfeb697c3ce3362fc565008decd046</v>
      </c>
    </row>
    <row r="325" spans="1:12" ht="409.5" x14ac:dyDescent="0.35">
      <c r="A325" s="4" t="s">
        <v>8</v>
      </c>
      <c r="B325" s="4" t="s">
        <v>9</v>
      </c>
      <c r="C325" s="4" t="s">
        <v>1662</v>
      </c>
      <c r="D325" s="4" t="s">
        <v>1663</v>
      </c>
      <c r="E325" s="4" t="s">
        <v>1664</v>
      </c>
      <c r="F325" s="4" t="b">
        <v>1</v>
      </c>
      <c r="G325" s="13">
        <f t="shared" si="12"/>
        <v>0.90756302521008403</v>
      </c>
      <c r="H325" s="4" t="s">
        <v>1665</v>
      </c>
      <c r="I325" s="4" t="s">
        <v>1666</v>
      </c>
      <c r="J325" s="4" t="s">
        <v>1845</v>
      </c>
      <c r="K325" s="4" t="s">
        <v>1827</v>
      </c>
      <c r="L325" s="11" t="str">
        <f t="shared" si="11"/>
        <v>https://github.com/OpenMined/PySyft/commit/b18e9d3ceda3056f6e6c7b36cb9b708b7c779abf</v>
      </c>
    </row>
    <row r="326" spans="1:12" ht="409.5" x14ac:dyDescent="0.35">
      <c r="A326" s="4" t="s">
        <v>1667</v>
      </c>
      <c r="B326" s="4" t="s">
        <v>9</v>
      </c>
      <c r="C326" s="4" t="s">
        <v>1668</v>
      </c>
      <c r="D326" s="4" t="s">
        <v>1543</v>
      </c>
      <c r="E326" s="4" t="s">
        <v>1669</v>
      </c>
      <c r="F326" s="4" t="b">
        <v>1</v>
      </c>
      <c r="G326" s="13">
        <f t="shared" si="12"/>
        <v>0.91036414565826329</v>
      </c>
      <c r="H326" s="4" t="s">
        <v>1670</v>
      </c>
      <c r="I326" s="4" t="s">
        <v>1671</v>
      </c>
      <c r="J326" s="4" t="s">
        <v>1847</v>
      </c>
      <c r="K326" s="4" t="s">
        <v>1950</v>
      </c>
      <c r="L326" s="11" t="str">
        <f t="shared" si="11"/>
        <v>https://github.com/OpenMined/PySyft/commit/15e881df4b265db8c557a577c3698833bb05e282</v>
      </c>
    </row>
    <row r="327" spans="1:12" ht="409.5" x14ac:dyDescent="0.35">
      <c r="A327" s="4" t="s">
        <v>1672</v>
      </c>
      <c r="B327" s="4" t="s">
        <v>102</v>
      </c>
      <c r="C327" s="4" t="s">
        <v>1673</v>
      </c>
      <c r="D327" s="4" t="s">
        <v>1674</v>
      </c>
      <c r="E327" s="4" t="s">
        <v>1675</v>
      </c>
      <c r="F327" s="4" t="b">
        <v>0</v>
      </c>
      <c r="G327" s="13">
        <f t="shared" si="12"/>
        <v>0.91316526610644255</v>
      </c>
      <c r="H327" s="4"/>
      <c r="I327" s="4"/>
      <c r="J327" s="4" t="s">
        <v>1845</v>
      </c>
      <c r="K327" s="4" t="s">
        <v>1817</v>
      </c>
      <c r="L327" s="11" t="str">
        <f t="shared" si="11"/>
        <v>https://github.com/uber/ludwig/commit/62a5524d290cc57ea2b255efa0b4f31e62fab44c</v>
      </c>
    </row>
    <row r="328" spans="1:12" ht="409.5" x14ac:dyDescent="0.35">
      <c r="A328" s="4" t="s">
        <v>1284</v>
      </c>
      <c r="B328" s="4" t="s">
        <v>9</v>
      </c>
      <c r="C328" s="4" t="s">
        <v>1676</v>
      </c>
      <c r="D328" s="4" t="s">
        <v>1286</v>
      </c>
      <c r="E328" s="4" t="s">
        <v>1677</v>
      </c>
      <c r="F328" s="4" t="b">
        <v>1</v>
      </c>
      <c r="G328" s="13">
        <f t="shared" si="12"/>
        <v>0.91596638655462181</v>
      </c>
      <c r="H328" s="4" t="s">
        <v>1288</v>
      </c>
      <c r="I328" s="4" t="s">
        <v>1289</v>
      </c>
      <c r="J328" s="4" t="s">
        <v>1845</v>
      </c>
      <c r="K328" s="4" t="s">
        <v>1951</v>
      </c>
      <c r="L328" s="11" t="str">
        <f t="shared" si="11"/>
        <v>https://github.com/OpenMined/PySyft/commit/3df88b429fac51756ee2ef479c458ab05e7f3e58</v>
      </c>
    </row>
    <row r="329" spans="1:12" ht="409.5" x14ac:dyDescent="0.35">
      <c r="A329" s="4" t="s">
        <v>8</v>
      </c>
      <c r="B329" s="4" t="s">
        <v>9</v>
      </c>
      <c r="C329" s="4" t="s">
        <v>1678</v>
      </c>
      <c r="D329" s="4" t="s">
        <v>1249</v>
      </c>
      <c r="E329" s="4" t="s">
        <v>179</v>
      </c>
      <c r="F329" s="4" t="b">
        <v>1</v>
      </c>
      <c r="G329" s="13">
        <f t="shared" si="12"/>
        <v>0.91876750700280108</v>
      </c>
      <c r="H329" s="4" t="s">
        <v>1251</v>
      </c>
      <c r="I329" s="4" t="s">
        <v>1252</v>
      </c>
      <c r="J329" s="4" t="s">
        <v>1845</v>
      </c>
      <c r="K329" s="4" t="s">
        <v>1912</v>
      </c>
      <c r="L329" s="11" t="str">
        <f t="shared" si="11"/>
        <v>https://github.com/OpenMined/PySyft/commit/b7b47d3828218ff48171f095e0adf77af0236895</v>
      </c>
    </row>
    <row r="330" spans="1:12" ht="409.5" x14ac:dyDescent="0.35">
      <c r="A330" s="4" t="s">
        <v>774</v>
      </c>
      <c r="B330" s="4" t="s">
        <v>775</v>
      </c>
      <c r="C330" s="4" t="s">
        <v>1679</v>
      </c>
      <c r="D330" s="4" t="s">
        <v>1680</v>
      </c>
      <c r="E330" s="4" t="s">
        <v>1681</v>
      </c>
      <c r="F330" s="4" t="b">
        <v>0</v>
      </c>
      <c r="G330" s="13">
        <f t="shared" si="12"/>
        <v>0.92156862745098034</v>
      </c>
      <c r="H330" s="4"/>
      <c r="I330" s="4"/>
      <c r="J330" s="4" t="s">
        <v>1845</v>
      </c>
      <c r="K330" s="4" t="s">
        <v>1929</v>
      </c>
      <c r="L330" s="11" t="str">
        <f t="shared" si="11"/>
        <v>https://github.com/JohnSnowLabs/spark-nlp/commit/945ea1154eab1ec9abd6ced08b35e4c70029695d</v>
      </c>
    </row>
    <row r="331" spans="1:12" ht="409.5" x14ac:dyDescent="0.35">
      <c r="A331" s="4" t="s">
        <v>125</v>
      </c>
      <c r="B331" s="4" t="s">
        <v>9</v>
      </c>
      <c r="C331" s="4" t="s">
        <v>1682</v>
      </c>
      <c r="D331" s="4" t="s">
        <v>1683</v>
      </c>
      <c r="E331" s="4" t="s">
        <v>1684</v>
      </c>
      <c r="F331" s="4" t="b">
        <v>1</v>
      </c>
      <c r="G331" s="13">
        <f t="shared" si="12"/>
        <v>0.92436974789915971</v>
      </c>
      <c r="H331" s="4" t="s">
        <v>1685</v>
      </c>
      <c r="I331" s="4" t="s">
        <v>54</v>
      </c>
      <c r="J331" s="4" t="s">
        <v>1848</v>
      </c>
      <c r="K331" s="4" t="s">
        <v>1843</v>
      </c>
      <c r="L331" s="11" t="str">
        <f t="shared" si="11"/>
        <v>https://github.com/OpenMined/PySyft/commit/04aa85a5616292db8c7b34a2fa62ba761bec2128</v>
      </c>
    </row>
    <row r="332" spans="1:12" ht="409.5" x14ac:dyDescent="0.35">
      <c r="A332" s="4" t="s">
        <v>1686</v>
      </c>
      <c r="B332" s="4" t="s">
        <v>1687</v>
      </c>
      <c r="C332" s="4" t="s">
        <v>1688</v>
      </c>
      <c r="D332" s="4" t="s">
        <v>1689</v>
      </c>
      <c r="E332" s="4" t="s">
        <v>1690</v>
      </c>
      <c r="F332" s="4" t="b">
        <v>1</v>
      </c>
      <c r="G332" s="13">
        <f t="shared" si="12"/>
        <v>0.92717086834733897</v>
      </c>
      <c r="H332" s="4" t="s">
        <v>1691</v>
      </c>
      <c r="I332" s="4" t="s">
        <v>1692</v>
      </c>
      <c r="J332" s="4" t="s">
        <v>1845</v>
      </c>
      <c r="K332" s="4" t="s">
        <v>1952</v>
      </c>
      <c r="L332" s="11" t="str">
        <f t="shared" si="11"/>
        <v>https://github.com/GRAAL-Research/poutyne/commit/e96769e13b3a49a86b21f985bfaf85ba2a99e6b9</v>
      </c>
    </row>
    <row r="333" spans="1:12" ht="188.5" x14ac:dyDescent="0.35">
      <c r="A333" s="4" t="s">
        <v>8</v>
      </c>
      <c r="B333" s="4" t="s">
        <v>9</v>
      </c>
      <c r="C333" s="4" t="s">
        <v>1693</v>
      </c>
      <c r="D333" s="4" t="s">
        <v>1694</v>
      </c>
      <c r="E333" s="4" t="s">
        <v>1695</v>
      </c>
      <c r="F333" s="4" t="b">
        <v>1</v>
      </c>
      <c r="G333" s="13">
        <f t="shared" si="12"/>
        <v>0.92997198879551823</v>
      </c>
      <c r="H333" s="4" t="s">
        <v>1696</v>
      </c>
      <c r="I333" s="4" t="s">
        <v>1697</v>
      </c>
      <c r="J333" s="4" t="s">
        <v>1845</v>
      </c>
      <c r="K333" s="4" t="s">
        <v>1827</v>
      </c>
      <c r="L333" s="11" t="str">
        <f t="shared" si="11"/>
        <v>https://github.com/OpenMined/PySyft/commit/76bc3736cc6e709ef7c7da036f8291e2f030c432</v>
      </c>
    </row>
    <row r="334" spans="1:12" ht="409.5" x14ac:dyDescent="0.35">
      <c r="A334" s="4" t="s">
        <v>895</v>
      </c>
      <c r="B334" s="4" t="s">
        <v>9</v>
      </c>
      <c r="C334" s="4" t="s">
        <v>1698</v>
      </c>
      <c r="D334" s="4" t="s">
        <v>1699</v>
      </c>
      <c r="E334" s="4" t="s">
        <v>1700</v>
      </c>
      <c r="F334" s="4" t="b">
        <v>1</v>
      </c>
      <c r="G334" s="13">
        <f t="shared" si="12"/>
        <v>0.9327731092436975</v>
      </c>
      <c r="H334" s="4" t="s">
        <v>1701</v>
      </c>
      <c r="I334" s="4" t="s">
        <v>1702</v>
      </c>
      <c r="J334" s="4" t="s">
        <v>1845</v>
      </c>
      <c r="K334" s="4" t="s">
        <v>1819</v>
      </c>
      <c r="L334" s="11" t="str">
        <f t="shared" si="11"/>
        <v>https://github.com/OpenMined/PySyft/commit/265b3073dfbdcdf877696e9440a26b3263457eed</v>
      </c>
    </row>
    <row r="335" spans="1:12" ht="409.5" x14ac:dyDescent="0.35">
      <c r="A335" s="4" t="s">
        <v>1703</v>
      </c>
      <c r="B335" s="4" t="s">
        <v>1149</v>
      </c>
      <c r="C335" s="4" t="s">
        <v>1704</v>
      </c>
      <c r="D335" s="4" t="s">
        <v>1705</v>
      </c>
      <c r="E335" s="4" t="s">
        <v>1706</v>
      </c>
      <c r="F335" s="4" t="b">
        <v>1</v>
      </c>
      <c r="G335" s="13">
        <f t="shared" si="12"/>
        <v>0.93557422969187676</v>
      </c>
      <c r="H335" s="4" t="s">
        <v>1707</v>
      </c>
      <c r="I335" s="4" t="s">
        <v>1708</v>
      </c>
      <c r="J335" s="4" t="s">
        <v>1845</v>
      </c>
      <c r="K335" s="4" t="s">
        <v>1953</v>
      </c>
      <c r="L335" s="11" t="str">
        <f t="shared" si="11"/>
        <v>https://github.com/pyro-ppl/funsor/commit/a5b3556c78251ec372a90af2f7f5cf135afd89ac</v>
      </c>
    </row>
    <row r="336" spans="1:12" ht="174" x14ac:dyDescent="0.35">
      <c r="A336" s="4" t="s">
        <v>1709</v>
      </c>
      <c r="B336" s="4" t="s">
        <v>1710</v>
      </c>
      <c r="C336" s="4" t="s">
        <v>1711</v>
      </c>
      <c r="D336" s="4" t="s">
        <v>1712</v>
      </c>
      <c r="E336" s="4" t="s">
        <v>1713</v>
      </c>
      <c r="F336" s="4" t="b">
        <v>0</v>
      </c>
      <c r="G336" s="13">
        <f t="shared" si="12"/>
        <v>0.93837535014005602</v>
      </c>
      <c r="H336" s="4"/>
      <c r="I336" s="4"/>
      <c r="J336" s="4" t="s">
        <v>1845</v>
      </c>
      <c r="K336" s="4" t="s">
        <v>1819</v>
      </c>
      <c r="L336" s="11" t="str">
        <f t="shared" si="11"/>
        <v>https://github.com/brendanhasz/probflow/commit/1653abb3d50a5a39fa85a210a4a16dde1b78c174</v>
      </c>
    </row>
    <row r="337" spans="1:12" ht="409.5" x14ac:dyDescent="0.35">
      <c r="A337" s="4" t="s">
        <v>432</v>
      </c>
      <c r="B337" s="4" t="s">
        <v>9</v>
      </c>
      <c r="C337" s="4" t="s">
        <v>1714</v>
      </c>
      <c r="D337" s="4" t="s">
        <v>557</v>
      </c>
      <c r="E337" s="4" t="s">
        <v>1715</v>
      </c>
      <c r="F337" s="4" t="b">
        <v>1</v>
      </c>
      <c r="G337" s="13">
        <f t="shared" si="12"/>
        <v>0.94117647058823528</v>
      </c>
      <c r="H337" s="4" t="s">
        <v>1716</v>
      </c>
      <c r="I337" s="4"/>
      <c r="J337" s="4" t="s">
        <v>1846</v>
      </c>
      <c r="K337" s="4" t="s">
        <v>1900</v>
      </c>
      <c r="L337" s="11" t="str">
        <f t="shared" si="11"/>
        <v>https://github.com/OpenMined/PySyft/commit/c6941be3f644fd1bb5060dfe506e394e1e7c602c</v>
      </c>
    </row>
    <row r="338" spans="1:12" ht="409.5" x14ac:dyDescent="0.35">
      <c r="A338" s="4" t="s">
        <v>1717</v>
      </c>
      <c r="B338" s="4" t="s">
        <v>9</v>
      </c>
      <c r="C338" s="4" t="s">
        <v>1718</v>
      </c>
      <c r="D338" s="4" t="s">
        <v>1719</v>
      </c>
      <c r="E338" s="4" t="s">
        <v>1720</v>
      </c>
      <c r="F338" s="4" t="b">
        <v>1</v>
      </c>
      <c r="G338" s="13">
        <f t="shared" si="12"/>
        <v>0.94397759103641454</v>
      </c>
      <c r="H338" s="4" t="s">
        <v>1721</v>
      </c>
      <c r="I338" s="4" t="s">
        <v>14</v>
      </c>
      <c r="J338" s="4" t="s">
        <v>1848</v>
      </c>
      <c r="K338" s="4" t="s">
        <v>1892</v>
      </c>
      <c r="L338" s="11" t="str">
        <f t="shared" si="11"/>
        <v>https://github.com/OpenMined/PySyft/commit/f97174b900ff93632f75444e88b1b26c3631165c</v>
      </c>
    </row>
    <row r="339" spans="1:12" ht="409.5" x14ac:dyDescent="0.35">
      <c r="A339" s="4" t="s">
        <v>1722</v>
      </c>
      <c r="B339" s="4" t="s">
        <v>932</v>
      </c>
      <c r="C339" s="4" t="s">
        <v>1723</v>
      </c>
      <c r="D339" s="4" t="s">
        <v>1724</v>
      </c>
      <c r="E339" s="4" t="s">
        <v>1725</v>
      </c>
      <c r="F339" s="4" t="b">
        <v>1</v>
      </c>
      <c r="G339" s="13">
        <f t="shared" si="12"/>
        <v>0.9467787114845938</v>
      </c>
      <c r="H339" s="4" t="s">
        <v>1726</v>
      </c>
      <c r="I339" s="4"/>
      <c r="J339" s="4" t="s">
        <v>1848</v>
      </c>
      <c r="K339" s="4" t="s">
        <v>1894</v>
      </c>
      <c r="L339" s="11" t="str">
        <f t="shared" si="11"/>
        <v>https://github.com/usnistgov/jarvis/commit/790a450d06d85bef846fcf175bc6f225d9b1330d</v>
      </c>
    </row>
    <row r="340" spans="1:12" ht="275.5" x14ac:dyDescent="0.35">
      <c r="A340" s="4" t="s">
        <v>1727</v>
      </c>
      <c r="B340" s="4" t="s">
        <v>1728</v>
      </c>
      <c r="C340" s="4" t="s">
        <v>1729</v>
      </c>
      <c r="D340" s="4" t="s">
        <v>1730</v>
      </c>
      <c r="E340" s="4" t="s">
        <v>1731</v>
      </c>
      <c r="F340" s="4" t="b">
        <v>1</v>
      </c>
      <c r="G340" s="13">
        <f t="shared" si="12"/>
        <v>0.94957983193277307</v>
      </c>
      <c r="H340" s="4" t="s">
        <v>1732</v>
      </c>
      <c r="I340" s="4" t="s">
        <v>1733</v>
      </c>
      <c r="J340" s="4" t="s">
        <v>1845</v>
      </c>
      <c r="K340" s="4" t="s">
        <v>1861</v>
      </c>
      <c r="L340" s="11" t="str">
        <f t="shared" si="11"/>
        <v>https://github.com/SMTorg/smt/commit/a33b5e7914587c9aaaa617495c28cf65fddb3a3c</v>
      </c>
    </row>
    <row r="341" spans="1:12" ht="409.5" x14ac:dyDescent="0.35">
      <c r="A341" s="4" t="s">
        <v>8</v>
      </c>
      <c r="B341" s="4" t="s">
        <v>9</v>
      </c>
      <c r="C341" s="4" t="s">
        <v>1734</v>
      </c>
      <c r="D341" s="4" t="s">
        <v>1735</v>
      </c>
      <c r="E341" s="4" t="s">
        <v>1736</v>
      </c>
      <c r="F341" s="4" t="b">
        <v>1</v>
      </c>
      <c r="G341" s="13">
        <f t="shared" si="12"/>
        <v>0.95238095238095233</v>
      </c>
      <c r="H341" s="4" t="s">
        <v>1737</v>
      </c>
      <c r="I341" s="4" t="s">
        <v>1738</v>
      </c>
      <c r="J341" s="16" t="s">
        <v>1845</v>
      </c>
      <c r="K341" s="4" t="s">
        <v>1946</v>
      </c>
      <c r="L341" s="11" t="str">
        <f t="shared" si="11"/>
        <v>https://github.com/OpenMined/PySyft/commit/50a8e4dfadc8c9a16ed9cd2eddeea367661eb006</v>
      </c>
    </row>
    <row r="342" spans="1:12" ht="409.5" x14ac:dyDescent="0.35">
      <c r="A342" s="4" t="s">
        <v>1739</v>
      </c>
      <c r="B342" s="4" t="s">
        <v>9</v>
      </c>
      <c r="C342" s="4" t="s">
        <v>1740</v>
      </c>
      <c r="D342" s="4" t="s">
        <v>1741</v>
      </c>
      <c r="E342" s="4" t="s">
        <v>1742</v>
      </c>
      <c r="F342" s="4" t="b">
        <v>1</v>
      </c>
      <c r="G342" s="13">
        <f t="shared" si="12"/>
        <v>0.9551820728291317</v>
      </c>
      <c r="H342" s="4" t="s">
        <v>1743</v>
      </c>
      <c r="I342" s="4"/>
      <c r="J342" s="4" t="s">
        <v>1846</v>
      </c>
      <c r="K342" s="4" t="s">
        <v>1883</v>
      </c>
      <c r="L342" s="11" t="str">
        <f t="shared" si="11"/>
        <v>https://github.com/OpenMined/PySyft/commit/b751b5459714254f7489bf047f7e5ca1241de402</v>
      </c>
    </row>
    <row r="343" spans="1:12" ht="409.5" x14ac:dyDescent="0.35">
      <c r="A343" s="4" t="s">
        <v>8</v>
      </c>
      <c r="B343" s="4" t="s">
        <v>9</v>
      </c>
      <c r="C343" s="4" t="s">
        <v>1744</v>
      </c>
      <c r="D343" s="4" t="s">
        <v>1745</v>
      </c>
      <c r="E343" s="4" t="s">
        <v>1746</v>
      </c>
      <c r="F343" s="4" t="b">
        <v>1</v>
      </c>
      <c r="G343" s="13">
        <f t="shared" si="12"/>
        <v>0.95798319327731096</v>
      </c>
      <c r="H343" s="4" t="s">
        <v>1747</v>
      </c>
      <c r="I343" s="4" t="s">
        <v>1748</v>
      </c>
      <c r="J343" s="4" t="s">
        <v>1848</v>
      </c>
      <c r="K343" s="4" t="s">
        <v>1827</v>
      </c>
      <c r="L343" s="11" t="str">
        <f t="shared" si="11"/>
        <v>https://github.com/OpenMined/PySyft/commit/d66e7838f98596afecf2575d797685efd60c686e</v>
      </c>
    </row>
    <row r="344" spans="1:12" ht="409.5" x14ac:dyDescent="0.35">
      <c r="A344" s="4" t="s">
        <v>1124</v>
      </c>
      <c r="B344" s="4" t="s">
        <v>510</v>
      </c>
      <c r="C344" s="4" t="s">
        <v>1749</v>
      </c>
      <c r="D344" s="4" t="s">
        <v>1750</v>
      </c>
      <c r="E344" s="4" t="s">
        <v>1751</v>
      </c>
      <c r="F344" s="4" t="b">
        <v>0</v>
      </c>
      <c r="G344" s="13">
        <f t="shared" si="12"/>
        <v>0.96078431372549022</v>
      </c>
      <c r="H344" s="4"/>
      <c r="I344" s="4"/>
      <c r="J344" s="4" t="s">
        <v>1848</v>
      </c>
      <c r="K344" s="4" t="s">
        <v>1935</v>
      </c>
      <c r="L344" s="11" t="str">
        <f t="shared" si="11"/>
        <v>https://github.com/neptune-ml/neptune-client/commit/88453c4944880bbd1b6b9a2bb1360cc2cdbc87fd</v>
      </c>
    </row>
    <row r="345" spans="1:12" ht="409.5" x14ac:dyDescent="0.35">
      <c r="A345" s="4" t="s">
        <v>1752</v>
      </c>
      <c r="B345" s="4" t="s">
        <v>9</v>
      </c>
      <c r="C345" s="4" t="s">
        <v>1753</v>
      </c>
      <c r="D345" s="4" t="s">
        <v>1754</v>
      </c>
      <c r="E345" s="4" t="s">
        <v>1755</v>
      </c>
      <c r="F345" s="4" t="b">
        <v>1</v>
      </c>
      <c r="G345" s="13">
        <f t="shared" si="12"/>
        <v>0.96358543417366949</v>
      </c>
      <c r="H345" s="4" t="s">
        <v>1756</v>
      </c>
      <c r="I345" s="4" t="s">
        <v>1757</v>
      </c>
      <c r="J345" s="4" t="s">
        <v>1845</v>
      </c>
      <c r="K345" s="4" t="s">
        <v>1868</v>
      </c>
      <c r="L345" s="11" t="str">
        <f t="shared" si="11"/>
        <v>https://github.com/OpenMined/PySyft/commit/789231af88664dbc5ec41d7a054fb74eac354ed2</v>
      </c>
    </row>
    <row r="346" spans="1:12" ht="409.5" x14ac:dyDescent="0.35">
      <c r="A346" s="4" t="s">
        <v>25</v>
      </c>
      <c r="B346" s="4" t="s">
        <v>9</v>
      </c>
      <c r="C346" s="4" t="s">
        <v>1758</v>
      </c>
      <c r="D346" s="4" t="s">
        <v>1759</v>
      </c>
      <c r="E346" s="4" t="s">
        <v>1760</v>
      </c>
      <c r="F346" s="4" t="b">
        <v>1</v>
      </c>
      <c r="G346" s="13">
        <f t="shared" si="12"/>
        <v>0.96638655462184875</v>
      </c>
      <c r="H346" s="4" t="s">
        <v>344</v>
      </c>
      <c r="I346" s="4" t="s">
        <v>345</v>
      </c>
      <c r="J346" s="4" t="s">
        <v>1845</v>
      </c>
      <c r="K346" s="4" t="s">
        <v>1819</v>
      </c>
      <c r="L346" s="11" t="str">
        <f t="shared" si="11"/>
        <v>https://github.com/OpenMined/PySyft/commit/b53cf207c2256e088c241f2c843893f368e3c6c7</v>
      </c>
    </row>
    <row r="347" spans="1:12" ht="409.5" x14ac:dyDescent="0.35">
      <c r="A347" s="4" t="s">
        <v>1517</v>
      </c>
      <c r="B347" s="4" t="s">
        <v>320</v>
      </c>
      <c r="C347" s="4" t="s">
        <v>1761</v>
      </c>
      <c r="D347" s="4" t="s">
        <v>1762</v>
      </c>
      <c r="E347" s="4" t="s">
        <v>1763</v>
      </c>
      <c r="F347" s="4" t="b">
        <v>1</v>
      </c>
      <c r="G347" s="13">
        <f t="shared" si="12"/>
        <v>0.96918767507002801</v>
      </c>
      <c r="H347" s="4" t="s">
        <v>1764</v>
      </c>
      <c r="I347" s="4" t="s">
        <v>1765</v>
      </c>
      <c r="J347" s="4" t="s">
        <v>1845</v>
      </c>
      <c r="K347" s="4" t="s">
        <v>1887</v>
      </c>
      <c r="L347" s="11" t="str">
        <f t="shared" si="11"/>
        <v>https://github.com/pytorch/text/commit/961dc672c0406580057a6986e50080eb0b2e6a4a</v>
      </c>
    </row>
    <row r="348" spans="1:12" ht="409.5" x14ac:dyDescent="0.35">
      <c r="A348" s="4" t="s">
        <v>1766</v>
      </c>
      <c r="B348" s="4" t="s">
        <v>577</v>
      </c>
      <c r="C348" s="4" t="s">
        <v>1767</v>
      </c>
      <c r="D348" s="4" t="s">
        <v>1768</v>
      </c>
      <c r="E348" s="4" t="s">
        <v>1769</v>
      </c>
      <c r="F348" s="4" t="b">
        <v>1</v>
      </c>
      <c r="G348" s="13">
        <f t="shared" si="12"/>
        <v>0.97198879551820727</v>
      </c>
      <c r="H348" s="4" t="s">
        <v>1770</v>
      </c>
      <c r="I348" s="4" t="s">
        <v>1771</v>
      </c>
      <c r="J348" s="4" t="s">
        <v>1845</v>
      </c>
      <c r="K348" s="4" t="s">
        <v>1887</v>
      </c>
      <c r="L348" s="11" t="str">
        <f t="shared" si="11"/>
        <v>https://github.com/deepchem/deepchem/commit/24acca18548b2824d640bf454b1718224f583d9d</v>
      </c>
    </row>
    <row r="349" spans="1:12" ht="409.5" x14ac:dyDescent="0.35">
      <c r="A349" s="4" t="s">
        <v>1772</v>
      </c>
      <c r="B349" s="4" t="s">
        <v>1609</v>
      </c>
      <c r="C349" s="4" t="s">
        <v>1773</v>
      </c>
      <c r="D349" s="4" t="s">
        <v>1774</v>
      </c>
      <c r="E349" s="4" t="s">
        <v>1775</v>
      </c>
      <c r="F349" s="4" t="b">
        <v>1</v>
      </c>
      <c r="G349" s="13">
        <f t="shared" si="12"/>
        <v>0.97478991596638653</v>
      </c>
      <c r="H349" s="4" t="s">
        <v>1776</v>
      </c>
      <c r="I349" s="4" t="s">
        <v>1777</v>
      </c>
      <c r="J349" s="4" t="s">
        <v>1847</v>
      </c>
      <c r="K349" s="4" t="s">
        <v>1827</v>
      </c>
      <c r="L349" s="11" t="str">
        <f t="shared" si="11"/>
        <v>https://github.com/pytorch/ignite/commit/918746b994e46f8b806c907a40a4466f27095055</v>
      </c>
    </row>
    <row r="350" spans="1:12" ht="409.5" x14ac:dyDescent="0.35">
      <c r="A350" s="4" t="s">
        <v>1778</v>
      </c>
      <c r="B350" s="4" t="s">
        <v>315</v>
      </c>
      <c r="C350" s="4" t="s">
        <v>1779</v>
      </c>
      <c r="D350" s="4" t="s">
        <v>1780</v>
      </c>
      <c r="E350" s="4" t="s">
        <v>1781</v>
      </c>
      <c r="F350" s="4" t="b">
        <v>0</v>
      </c>
      <c r="G350" s="13">
        <f t="shared" si="12"/>
        <v>0.97759103641456579</v>
      </c>
      <c r="H350" s="4"/>
      <c r="I350" s="4"/>
      <c r="J350" s="4" t="s">
        <v>1845</v>
      </c>
      <c r="K350" s="4" t="s">
        <v>1954</v>
      </c>
      <c r="L350" s="11" t="str">
        <f t="shared" si="11"/>
        <v>https://github.com/omichel/webots/commit/fec74ff74f7fb472b091ab0f38b071732026ca92</v>
      </c>
    </row>
    <row r="351" spans="1:12" ht="409.5" x14ac:dyDescent="0.35">
      <c r="A351" s="4" t="s">
        <v>1312</v>
      </c>
      <c r="B351" s="4" t="s">
        <v>1313</v>
      </c>
      <c r="C351" s="4" t="s">
        <v>1782</v>
      </c>
      <c r="D351" s="4" t="s">
        <v>1315</v>
      </c>
      <c r="E351" s="4" t="s">
        <v>1783</v>
      </c>
      <c r="F351" s="4" t="b">
        <v>0</v>
      </c>
      <c r="G351" s="13">
        <f t="shared" si="12"/>
        <v>0.98039215686274506</v>
      </c>
      <c r="H351" s="4"/>
      <c r="I351" s="4"/>
      <c r="J351" s="4" t="s">
        <v>1845</v>
      </c>
      <c r="K351" s="4" t="s">
        <v>1894</v>
      </c>
      <c r="L351" s="11" t="str">
        <f t="shared" si="11"/>
        <v>https://github.com/DAI-Lab/Copulas/commit/9a6b631ee9fa1c478c817b46b6453d53d7666129</v>
      </c>
    </row>
    <row r="352" spans="1:12" ht="391.5" x14ac:dyDescent="0.35">
      <c r="A352" s="4" t="s">
        <v>560</v>
      </c>
      <c r="B352" s="4" t="s">
        <v>561</v>
      </c>
      <c r="C352" s="4" t="s">
        <v>1784</v>
      </c>
      <c r="D352" s="4" t="s">
        <v>1785</v>
      </c>
      <c r="E352" s="4" t="s">
        <v>1786</v>
      </c>
      <c r="F352" s="4" t="b">
        <v>0</v>
      </c>
      <c r="G352" s="13">
        <f t="shared" si="12"/>
        <v>0.98319327731092432</v>
      </c>
      <c r="H352" s="4"/>
      <c r="I352" s="4"/>
      <c r="J352" s="4"/>
      <c r="K352" s="4"/>
      <c r="L352" s="11" t="str">
        <f t="shared" si="11"/>
        <v>https://github.com/CyberReboot/poseidon/commit/b534fbb4d584d035504b5a3d146f34d154cf483c</v>
      </c>
    </row>
    <row r="353" spans="1:12" ht="409.5" x14ac:dyDescent="0.35">
      <c r="A353" s="4" t="s">
        <v>1787</v>
      </c>
      <c r="B353" s="4" t="s">
        <v>9</v>
      </c>
      <c r="C353" s="4" t="s">
        <v>1788</v>
      </c>
      <c r="D353" s="4" t="s">
        <v>1789</v>
      </c>
      <c r="E353" s="4" t="s">
        <v>1790</v>
      </c>
      <c r="F353" s="4" t="b">
        <v>1</v>
      </c>
      <c r="G353" s="13">
        <f t="shared" si="12"/>
        <v>0.98599439775910369</v>
      </c>
      <c r="H353" s="4" t="s">
        <v>48</v>
      </c>
      <c r="I353" s="4" t="s">
        <v>49</v>
      </c>
      <c r="J353" s="4" t="s">
        <v>1848</v>
      </c>
      <c r="K353" s="4" t="s">
        <v>1843</v>
      </c>
      <c r="L353" s="11" t="str">
        <f t="shared" si="11"/>
        <v>https://github.com/OpenMined/PySyft/commit/7fd328820ca987b3fad2b97c36089bad34716f05</v>
      </c>
    </row>
    <row r="354" spans="1:12" ht="409.5" x14ac:dyDescent="0.35">
      <c r="A354" s="4" t="s">
        <v>8</v>
      </c>
      <c r="B354" s="4" t="s">
        <v>9</v>
      </c>
      <c r="C354" s="4" t="s">
        <v>1791</v>
      </c>
      <c r="D354" s="4" t="s">
        <v>1792</v>
      </c>
      <c r="E354" s="4" t="s">
        <v>1793</v>
      </c>
      <c r="F354" s="4" t="b">
        <v>1</v>
      </c>
      <c r="G354" s="13">
        <f t="shared" si="12"/>
        <v>0.98879551820728295</v>
      </c>
      <c r="H354" s="4" t="s">
        <v>1794</v>
      </c>
      <c r="I354" s="4" t="s">
        <v>54</v>
      </c>
      <c r="J354" s="4" t="s">
        <v>1845</v>
      </c>
      <c r="K354" s="4" t="s">
        <v>1887</v>
      </c>
      <c r="L354" s="11" t="str">
        <f t="shared" si="11"/>
        <v>https://github.com/OpenMined/PySyft/commit/4a2ca273eaf8e6da51b137bd56f5aac9b3589132</v>
      </c>
    </row>
    <row r="355" spans="1:12" ht="409.5" x14ac:dyDescent="0.35">
      <c r="A355" s="4" t="s">
        <v>641</v>
      </c>
      <c r="B355" s="4" t="s">
        <v>9</v>
      </c>
      <c r="C355" s="4" t="s">
        <v>1795</v>
      </c>
      <c r="D355" s="4" t="s">
        <v>723</v>
      </c>
      <c r="E355" s="4" t="s">
        <v>1796</v>
      </c>
      <c r="F355" s="4" t="b">
        <v>1</v>
      </c>
      <c r="G355" s="13">
        <f t="shared" si="12"/>
        <v>0.99159663865546221</v>
      </c>
      <c r="H355" s="4" t="s">
        <v>725</v>
      </c>
      <c r="I355" s="4" t="s">
        <v>726</v>
      </c>
      <c r="J355" s="4" t="s">
        <v>1845</v>
      </c>
      <c r="K355" s="4" t="s">
        <v>1827</v>
      </c>
      <c r="L355" s="11" t="str">
        <f t="shared" si="11"/>
        <v>https://github.com/OpenMined/PySyft/commit/e6315e1a5d60a5c95f9f7485bef2d642170e0662</v>
      </c>
    </row>
    <row r="356" spans="1:12" ht="409.5" x14ac:dyDescent="0.35">
      <c r="A356" s="4" t="s">
        <v>1797</v>
      </c>
      <c r="B356" s="4" t="s">
        <v>195</v>
      </c>
      <c r="C356" s="4" t="s">
        <v>1798</v>
      </c>
      <c r="D356" s="4" t="s">
        <v>1799</v>
      </c>
      <c r="E356" s="4" t="s">
        <v>1800</v>
      </c>
      <c r="F356" s="4" t="b">
        <v>0</v>
      </c>
      <c r="G356" s="13">
        <f t="shared" si="12"/>
        <v>0.99439775910364148</v>
      </c>
      <c r="H356" s="4"/>
      <c r="I356" s="4"/>
      <c r="J356" s="4" t="s">
        <v>1845</v>
      </c>
      <c r="K356" s="4" t="s">
        <v>1823</v>
      </c>
      <c r="L356" s="11" t="str">
        <f t="shared" si="11"/>
        <v>https://github.com/zalandoresearch/flair/commit/deaa22cdce3190ea9f22d35b352755f2b88d531f</v>
      </c>
    </row>
    <row r="357" spans="1:12" ht="409.5" x14ac:dyDescent="0.35">
      <c r="A357" s="4" t="s">
        <v>583</v>
      </c>
      <c r="B357" s="4" t="s">
        <v>584</v>
      </c>
      <c r="C357" s="4" t="s">
        <v>1801</v>
      </c>
      <c r="D357" s="4" t="s">
        <v>1802</v>
      </c>
      <c r="E357" s="4" t="s">
        <v>1803</v>
      </c>
      <c r="F357" s="4" t="b">
        <v>1</v>
      </c>
      <c r="G357" s="13">
        <f t="shared" si="12"/>
        <v>0.99719887955182074</v>
      </c>
      <c r="H357" s="4" t="s">
        <v>1804</v>
      </c>
      <c r="I357" s="4" t="s">
        <v>1805</v>
      </c>
      <c r="J357" s="4" t="s">
        <v>1845</v>
      </c>
      <c r="K357" s="4" t="s">
        <v>1908</v>
      </c>
      <c r="L357" s="11" t="str">
        <f t="shared" si="11"/>
        <v>https://github.com/kendryte/nncase/commit/c44be4ab6cfe19867bdc41514eb7c329a1ca8ef4</v>
      </c>
    </row>
    <row r="358" spans="1:12" ht="409.5" x14ac:dyDescent="0.35">
      <c r="A358" s="4" t="s">
        <v>1360</v>
      </c>
      <c r="B358" s="4" t="s">
        <v>1806</v>
      </c>
      <c r="C358" s="4" t="s">
        <v>1807</v>
      </c>
      <c r="D358" s="4" t="s">
        <v>1808</v>
      </c>
      <c r="E358" s="4" t="s">
        <v>1809</v>
      </c>
      <c r="F358" s="4" t="b">
        <v>1</v>
      </c>
      <c r="G358" s="13">
        <f t="shared" si="12"/>
        <v>1</v>
      </c>
      <c r="H358" s="4" t="s">
        <v>1810</v>
      </c>
      <c r="I358" s="4" t="s">
        <v>1811</v>
      </c>
      <c r="J358" s="4" t="s">
        <v>1845</v>
      </c>
      <c r="K358" s="4" t="s">
        <v>1903</v>
      </c>
      <c r="L358" s="11" t="str">
        <f t="shared" si="11"/>
        <v>https://github.com/explosion/thinc/commit/a15a6a0010a80054020a790d13c1be05fee92ff2</v>
      </c>
    </row>
  </sheetData>
  <phoneticPr fontId="20"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9C0-8464-44E7-873A-818412C51E47}">
  <dimension ref="A1:B29"/>
  <sheetViews>
    <sheetView workbookViewId="0">
      <selection activeCell="A11" sqref="A11"/>
    </sheetView>
  </sheetViews>
  <sheetFormatPr defaultRowHeight="14.5" x14ac:dyDescent="0.35"/>
  <cols>
    <col min="1" max="1" width="25.08984375" customWidth="1"/>
    <col min="2" max="2" width="46" customWidth="1"/>
  </cols>
  <sheetData>
    <row r="1" spans="1:2" x14ac:dyDescent="0.35">
      <c r="A1" s="5" t="s">
        <v>1815</v>
      </c>
      <c r="B1" s="5" t="s">
        <v>1816</v>
      </c>
    </row>
    <row r="2" spans="1:2" x14ac:dyDescent="0.35">
      <c r="A2" s="6" t="s">
        <v>1817</v>
      </c>
      <c r="B2" s="7" t="s">
        <v>1818</v>
      </c>
    </row>
    <row r="3" spans="1:2" ht="29" x14ac:dyDescent="0.35">
      <c r="A3" s="6" t="s">
        <v>1819</v>
      </c>
      <c r="B3" s="7" t="s">
        <v>1820</v>
      </c>
    </row>
    <row r="4" spans="1:2" ht="43.5" x14ac:dyDescent="0.35">
      <c r="A4" s="6" t="s">
        <v>1821</v>
      </c>
      <c r="B4" s="7" t="s">
        <v>1822</v>
      </c>
    </row>
    <row r="5" spans="1:2" ht="43.5" x14ac:dyDescent="0.35">
      <c r="A5" s="6" t="s">
        <v>1823</v>
      </c>
      <c r="B5" s="7" t="s">
        <v>1824</v>
      </c>
    </row>
    <row r="6" spans="1:2" ht="43.5" x14ac:dyDescent="0.35">
      <c r="A6" s="6" t="s">
        <v>1825</v>
      </c>
      <c r="B6" s="7" t="s">
        <v>1826</v>
      </c>
    </row>
    <row r="7" spans="1:2" ht="29" x14ac:dyDescent="0.35">
      <c r="A7" s="6" t="s">
        <v>1827</v>
      </c>
      <c r="B7" s="7" t="s">
        <v>1828</v>
      </c>
    </row>
    <row r="8" spans="1:2" ht="43.5" x14ac:dyDescent="0.35">
      <c r="A8" s="6" t="s">
        <v>1829</v>
      </c>
      <c r="B8" s="7" t="s">
        <v>1830</v>
      </c>
    </row>
    <row r="9" spans="1:2" ht="29" x14ac:dyDescent="0.35">
      <c r="A9" s="6" t="s">
        <v>1831</v>
      </c>
      <c r="B9" s="7" t="s">
        <v>1832</v>
      </c>
    </row>
    <row r="10" spans="1:2" ht="58" x14ac:dyDescent="0.35">
      <c r="A10" s="6" t="s">
        <v>1833</v>
      </c>
      <c r="B10" s="7" t="s">
        <v>1834</v>
      </c>
    </row>
    <row r="11" spans="1:2" ht="43.5" x14ac:dyDescent="0.35">
      <c r="A11" s="6" t="s">
        <v>1835</v>
      </c>
      <c r="B11" s="7" t="s">
        <v>1836</v>
      </c>
    </row>
    <row r="12" spans="1:2" ht="43.5" x14ac:dyDescent="0.35">
      <c r="A12" s="6" t="s">
        <v>1837</v>
      </c>
      <c r="B12" s="7" t="s">
        <v>1838</v>
      </c>
    </row>
    <row r="13" spans="1:2" ht="29" x14ac:dyDescent="0.35">
      <c r="A13" s="6" t="s">
        <v>1839</v>
      </c>
      <c r="B13" s="7" t="s">
        <v>1840</v>
      </c>
    </row>
    <row r="14" spans="1:2" ht="58" x14ac:dyDescent="0.35">
      <c r="A14" s="6" t="s">
        <v>1841</v>
      </c>
      <c r="B14" s="7" t="s">
        <v>1842</v>
      </c>
    </row>
    <row r="15" spans="1:2" ht="43.5" x14ac:dyDescent="0.35">
      <c r="A15" s="6" t="s">
        <v>1843</v>
      </c>
      <c r="B15" s="7" t="s">
        <v>1844</v>
      </c>
    </row>
    <row r="21" spans="1:2" x14ac:dyDescent="0.35">
      <c r="A21" s="8" t="s">
        <v>1855</v>
      </c>
      <c r="B21" s="1" t="s">
        <v>1856</v>
      </c>
    </row>
    <row r="22" spans="1:2" ht="43.5" x14ac:dyDescent="0.35">
      <c r="A22" s="9" t="s">
        <v>1845</v>
      </c>
      <c r="B22" s="1" t="s">
        <v>1851</v>
      </c>
    </row>
    <row r="23" spans="1:2" ht="43.5" x14ac:dyDescent="0.35">
      <c r="A23" s="9" t="s">
        <v>1846</v>
      </c>
      <c r="B23" s="1" t="s">
        <v>1852</v>
      </c>
    </row>
    <row r="24" spans="1:2" ht="58" x14ac:dyDescent="0.35">
      <c r="A24" s="9" t="s">
        <v>1847</v>
      </c>
      <c r="B24" s="1" t="s">
        <v>1853</v>
      </c>
    </row>
    <row r="25" spans="1:2" ht="72.5" x14ac:dyDescent="0.35">
      <c r="A25" s="9" t="s">
        <v>1848</v>
      </c>
      <c r="B25" s="1" t="s">
        <v>1854</v>
      </c>
    </row>
    <row r="26" spans="1:2" ht="43.5" x14ac:dyDescent="0.35">
      <c r="A26" s="9" t="s">
        <v>1835</v>
      </c>
      <c r="B26" s="1" t="s">
        <v>1857</v>
      </c>
    </row>
    <row r="27" spans="1:2" ht="58" x14ac:dyDescent="0.35">
      <c r="A27" s="9" t="s">
        <v>1849</v>
      </c>
      <c r="B27" s="1" t="s">
        <v>1858</v>
      </c>
    </row>
    <row r="28" spans="1:2" ht="58" x14ac:dyDescent="0.35">
      <c r="A28" s="9" t="s">
        <v>1850</v>
      </c>
      <c r="B28" s="1" t="s">
        <v>1859</v>
      </c>
    </row>
    <row r="29" spans="1:2" x14ac:dyDescent="0.35">
      <c r="A29" s="1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Rzig, Dhia Elhaq</cp:lastModifiedBy>
  <dcterms:created xsi:type="dcterms:W3CDTF">2024-10-07T19:52:19Z</dcterms:created>
  <dcterms:modified xsi:type="dcterms:W3CDTF">2024-10-15T17:42:02Z</dcterms:modified>
</cp:coreProperties>
</file>