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.perez\Desktop\"/>
    </mc:Choice>
  </mc:AlternateContent>
  <xr:revisionPtr revIDLastSave="0" documentId="8_{4AE74C77-5709-4939-8395-9C351317C271}" xr6:coauthVersionLast="44" xr6:coauthVersionMax="44" xr10:uidLastSave="{00000000-0000-0000-0000-000000000000}"/>
  <bookViews>
    <workbookView xWindow="2745" yWindow="900" windowWidth="27390" windowHeight="11640" xr2:uid="{63F9BE4F-A174-4026-ABAA-522B556106D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<sst xmlns="http://schemas.openxmlformats.org/spreadsheetml/2006/main" count="46" uniqueCount="46">
  <si>
    <t>10110129-0</t>
  </si>
  <si>
    <t>10364992-7</t>
  </si>
  <si>
    <t>13150164-1</t>
  </si>
  <si>
    <t>13807740-3</t>
  </si>
  <si>
    <t>16238232-2</t>
  </si>
  <si>
    <t>16368494-2</t>
  </si>
  <si>
    <t>16938053-8</t>
  </si>
  <si>
    <t>17361534-5</t>
  </si>
  <si>
    <t>17940444-3</t>
  </si>
  <si>
    <t>18072190-8</t>
  </si>
  <si>
    <t>18685071-8</t>
  </si>
  <si>
    <t>18728968-8</t>
  </si>
  <si>
    <t>11300977-2</t>
  </si>
  <si>
    <t>18876565-3</t>
  </si>
  <si>
    <t>19001100-3</t>
  </si>
  <si>
    <t>19009364-6</t>
  </si>
  <si>
    <t>19110222-3</t>
  </si>
  <si>
    <t>19198637-7</t>
  </si>
  <si>
    <t>14332949-6</t>
  </si>
  <si>
    <t>19379951-5</t>
  </si>
  <si>
    <t>19380533-7</t>
  </si>
  <si>
    <t>19380766-6</t>
  </si>
  <si>
    <t>19681629-1</t>
  </si>
  <si>
    <t>19713138-1</t>
  </si>
  <si>
    <t>19718925-8</t>
  </si>
  <si>
    <t>19719176-7</t>
  </si>
  <si>
    <t>19732994-7</t>
  </si>
  <si>
    <t>19971675-1</t>
  </si>
  <si>
    <t>20209349-3</t>
  </si>
  <si>
    <t>20209850-9</t>
  </si>
  <si>
    <t>20528592-K</t>
  </si>
  <si>
    <t>20733275-5</t>
  </si>
  <si>
    <t>20862308-7</t>
  </si>
  <si>
    <t>20907658-6</t>
  </si>
  <si>
    <t>Rut</t>
  </si>
  <si>
    <t>CC</t>
  </si>
  <si>
    <t>Nombre</t>
  </si>
  <si>
    <t>12918757-3</t>
  </si>
  <si>
    <t>18009275-7</t>
  </si>
  <si>
    <t>18586771-4</t>
  </si>
  <si>
    <t>18644301-2</t>
  </si>
  <si>
    <t>18645159-7</t>
  </si>
  <si>
    <t>19050088-8</t>
  </si>
  <si>
    <t>19972415-0</t>
  </si>
  <si>
    <t>20649100-0</t>
  </si>
  <si>
    <t>20942205-0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</si>
</sst>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FECE"/>
        <bgColor rgb="FFCCCCFF"/>
      </patternFill>
    </fill>
    <fill>
      <patternFill patternType="solid">
        <fgColor rgb="FFFBFECE"/>
        <bgColor rgb="FFFF66FF"/>
      </patternFill>
    </fill>
    <fill>
      <patternFill patternType="solid">
        <fgColor rgb="FFFBFEC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1" fillId="3" borderId="0" xfId="0" applyFont="1" applyFill="1"/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wrapText="1"/>
    </xf>
    <xf numFmtId="0" fontId="2" fillId="4" borderId="0" xfId="0" applyFont="1" applyFill="1"/>
    <xf numFmtId="0" fontId="2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&#211;RMULA%20DE%20HORAS%20MAR%20MODIFI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LA CON FORMULAS"/>
      <sheetName val="francisca"/>
      <sheetName val="PATRICIO"/>
      <sheetName val="Hoja1"/>
      <sheetName val="Planilla para cargar datos"/>
    </sheetNames>
    <sheetDataSet>
      <sheetData sheetId="0"/>
      <sheetData sheetId="1"/>
      <sheetData sheetId="2"/>
      <sheetData sheetId="3"/>
      <sheetData sheetId="4">
        <row r="3">
          <cell r="E3" t="str">
            <v>RUT-DV</v>
          </cell>
          <cell r="F3" t="str">
            <v>CORR</v>
          </cell>
          <cell r="G3" t="str">
            <v>CORR. PAGO</v>
          </cell>
          <cell r="H3" t="str">
            <v>NOMBRE</v>
          </cell>
        </row>
        <row r="4">
          <cell r="E4" t="str">
            <v>10002738-0</v>
          </cell>
          <cell r="F4">
            <v>1</v>
          </cell>
          <cell r="G4">
            <v>1</v>
          </cell>
          <cell r="H4" t="str">
            <v>FRITZ CONCHA IGOR ANDRES</v>
          </cell>
        </row>
        <row r="5">
          <cell r="E5" t="str">
            <v>10002738-0</v>
          </cell>
          <cell r="F5">
            <v>2</v>
          </cell>
          <cell r="G5">
            <v>2</v>
          </cell>
          <cell r="H5" t="str">
            <v>FRITZ CONCHA IGOR ANDRES</v>
          </cell>
        </row>
        <row r="6">
          <cell r="E6" t="str">
            <v>10002738-0</v>
          </cell>
          <cell r="F6">
            <v>0</v>
          </cell>
          <cell r="G6">
            <v>1</v>
          </cell>
          <cell r="H6" t="str">
            <v>FRITZ CONCHA IGOR ANDRES</v>
          </cell>
        </row>
        <row r="7">
          <cell r="E7" t="str">
            <v>10035404-7</v>
          </cell>
          <cell r="H7" t="str">
            <v xml:space="preserve"> CAMPOS MUÑOZ ALDO PATRICIO</v>
          </cell>
        </row>
        <row r="8">
          <cell r="E8" t="str">
            <v>10035404-7</v>
          </cell>
          <cell r="H8" t="str">
            <v xml:space="preserve"> CAMPOS MUÑOZ ALDO PATRICIO</v>
          </cell>
        </row>
        <row r="9">
          <cell r="E9" t="str">
            <v>10075205-0</v>
          </cell>
          <cell r="F9">
            <v>1</v>
          </cell>
          <cell r="G9">
            <v>1</v>
          </cell>
          <cell r="H9" t="str">
            <v>SANCHEZ CASTILLO LUIS EDUARDO</v>
          </cell>
        </row>
        <row r="10">
          <cell r="E10" t="str">
            <v>10075205-0</v>
          </cell>
          <cell r="F10">
            <v>1</v>
          </cell>
          <cell r="G10">
            <v>1</v>
          </cell>
          <cell r="H10" t="str">
            <v>SANCHEZ CASTILLO LUIS EDUARDO</v>
          </cell>
        </row>
        <row r="11">
          <cell r="E11" t="str">
            <v>10081801-9</v>
          </cell>
          <cell r="F11">
            <v>1</v>
          </cell>
          <cell r="G11">
            <v>1</v>
          </cell>
          <cell r="H11" t="str">
            <v>RIQUELME GAJARDO PAULO ANDRES</v>
          </cell>
        </row>
        <row r="12">
          <cell r="E12" t="str">
            <v>10081801-9</v>
          </cell>
          <cell r="F12">
            <v>2</v>
          </cell>
          <cell r="G12">
            <v>2</v>
          </cell>
          <cell r="H12" t="str">
            <v>RIQUELME GAJARDO PAULO ANDRES</v>
          </cell>
        </row>
        <row r="13">
          <cell r="E13" t="str">
            <v>10081801-9</v>
          </cell>
          <cell r="F13">
            <v>0</v>
          </cell>
          <cell r="G13">
            <v>1</v>
          </cell>
          <cell r="H13" t="str">
            <v>RIQUELME GAJARDO PAULO ANDRES</v>
          </cell>
        </row>
        <row r="14">
          <cell r="E14" t="str">
            <v>10091974-5</v>
          </cell>
          <cell r="F14">
            <v>1</v>
          </cell>
          <cell r="G14">
            <v>1</v>
          </cell>
          <cell r="H14" t="str">
            <v>GOMEZ COLLINAO ARTURO ULISES</v>
          </cell>
        </row>
        <row r="15">
          <cell r="E15" t="str">
            <v>10091974-5</v>
          </cell>
          <cell r="F15">
            <v>1</v>
          </cell>
          <cell r="G15">
            <v>2</v>
          </cell>
          <cell r="H15" t="str">
            <v>GOMEZ COLLINAO ARTURO ULISES</v>
          </cell>
        </row>
        <row r="16">
          <cell r="E16" t="str">
            <v>10091974-5</v>
          </cell>
          <cell r="F16">
            <v>1</v>
          </cell>
          <cell r="G16">
            <v>1</v>
          </cell>
          <cell r="H16" t="str">
            <v>GOMEZ COLLINAO ARTURO ULISES</v>
          </cell>
        </row>
        <row r="17">
          <cell r="E17" t="str">
            <v>10106585-5</v>
          </cell>
          <cell r="F17">
            <v>1</v>
          </cell>
          <cell r="G17">
            <v>1</v>
          </cell>
          <cell r="H17" t="str">
            <v>ASTETE SALINAS ELISABETH CARMEN</v>
          </cell>
        </row>
        <row r="18">
          <cell r="E18" t="str">
            <v>10106585-5</v>
          </cell>
          <cell r="F18">
            <v>1</v>
          </cell>
          <cell r="G18">
            <v>1</v>
          </cell>
          <cell r="H18" t="str">
            <v>ASTETE SALINAS ELISABETH CARMEN</v>
          </cell>
        </row>
        <row r="19">
          <cell r="E19" t="str">
            <v>10106585-5</v>
          </cell>
          <cell r="F19">
            <v>1</v>
          </cell>
          <cell r="G19">
            <v>2</v>
          </cell>
          <cell r="H19" t="str">
            <v>ASTETE SALINAS ELISABETH CARMEN</v>
          </cell>
        </row>
        <row r="20">
          <cell r="E20" t="str">
            <v>10110129-0</v>
          </cell>
          <cell r="F20">
            <v>0</v>
          </cell>
          <cell r="G20">
            <v>1</v>
          </cell>
          <cell r="H20" t="str">
            <v>BENITEZ URRUTIA JUANA MARIA</v>
          </cell>
        </row>
        <row r="21">
          <cell r="E21" t="str">
            <v>10110129-0</v>
          </cell>
          <cell r="F21">
            <v>0</v>
          </cell>
          <cell r="G21">
            <v>1</v>
          </cell>
          <cell r="H21" t="str">
            <v>BENITEZ URRUTIA JUANA MARIA</v>
          </cell>
        </row>
        <row r="22">
          <cell r="E22" t="str">
            <v>10110129-0</v>
          </cell>
          <cell r="F22">
            <v>2</v>
          </cell>
          <cell r="G22">
            <v>2</v>
          </cell>
          <cell r="H22" t="str">
            <v>BENITEZ URRUTIA JUANA MARIA</v>
          </cell>
        </row>
        <row r="23">
          <cell r="E23" t="str">
            <v>10111575-5</v>
          </cell>
          <cell r="F23">
            <v>1</v>
          </cell>
          <cell r="G23">
            <v>1</v>
          </cell>
          <cell r="H23" t="str">
            <v>TORRES MIRANDA MARIA ELENA</v>
          </cell>
        </row>
        <row r="24">
          <cell r="E24" t="str">
            <v>10111575-5</v>
          </cell>
          <cell r="F24">
            <v>1</v>
          </cell>
          <cell r="G24">
            <v>8</v>
          </cell>
          <cell r="H24" t="str">
            <v>TORRES MIRANDA MARIA ELENA</v>
          </cell>
        </row>
        <row r="25">
          <cell r="E25" t="str">
            <v>10111575-5</v>
          </cell>
          <cell r="F25">
            <v>1</v>
          </cell>
          <cell r="G25">
            <v>1</v>
          </cell>
          <cell r="H25" t="str">
            <v>TORRES MIRANDA MARIA ELENA</v>
          </cell>
        </row>
        <row r="26">
          <cell r="E26" t="str">
            <v>10123696-K</v>
          </cell>
          <cell r="F26">
            <v>1</v>
          </cell>
          <cell r="G26">
            <v>1</v>
          </cell>
          <cell r="H26" t="str">
            <v>SANTIBAÑEZ JEREZ ANGELICA DEL PILAR</v>
          </cell>
        </row>
        <row r="27">
          <cell r="E27" t="str">
            <v>10123696-K</v>
          </cell>
          <cell r="F27">
            <v>1</v>
          </cell>
          <cell r="G27">
            <v>1</v>
          </cell>
          <cell r="H27" t="str">
            <v>SANTIBANEZ JEREZ ANGELICA DEL PILAR</v>
          </cell>
        </row>
        <row r="28">
          <cell r="E28" t="str">
            <v>10123696-K</v>
          </cell>
          <cell r="F28">
            <v>1</v>
          </cell>
          <cell r="G28">
            <v>9</v>
          </cell>
          <cell r="H28" t="str">
            <v>SANTIBANEZ JEREZ ANGELICA DEL PILAR</v>
          </cell>
        </row>
        <row r="29">
          <cell r="E29" t="str">
            <v>10123696-K</v>
          </cell>
          <cell r="F29">
            <v>1</v>
          </cell>
          <cell r="G29">
            <v>2</v>
          </cell>
          <cell r="H29" t="str">
            <v>SANTIBANEZ JEREZ ANGELICA DEL PILAR</v>
          </cell>
        </row>
        <row r="30">
          <cell r="E30" t="str">
            <v>10132671-3</v>
          </cell>
          <cell r="F30">
            <v>1</v>
          </cell>
          <cell r="G30">
            <v>1</v>
          </cell>
          <cell r="H30" t="str">
            <v>PONCE MARTINEZ CARMEN BEATRIZ</v>
          </cell>
        </row>
        <row r="31">
          <cell r="E31" t="str">
            <v>10132671-3</v>
          </cell>
          <cell r="F31">
            <v>1</v>
          </cell>
          <cell r="G31">
            <v>2</v>
          </cell>
          <cell r="H31" t="str">
            <v>PONCE MARTINEZ CARMEN BEATRIZ</v>
          </cell>
        </row>
        <row r="32">
          <cell r="E32" t="str">
            <v>10132671-3</v>
          </cell>
          <cell r="F32">
            <v>1</v>
          </cell>
          <cell r="G32">
            <v>1</v>
          </cell>
          <cell r="H32" t="str">
            <v>PONCE MARTINEZ CARMEN BEATRIZ</v>
          </cell>
        </row>
        <row r="33">
          <cell r="E33" t="str">
            <v>10155555-0</v>
          </cell>
          <cell r="F33">
            <v>1</v>
          </cell>
          <cell r="G33">
            <v>1</v>
          </cell>
          <cell r="H33" t="str">
            <v>DIAZ ESPINOZA ROBERTO ANTONIO</v>
          </cell>
        </row>
        <row r="34">
          <cell r="E34" t="str">
            <v>10203024-9</v>
          </cell>
          <cell r="F34">
            <v>1</v>
          </cell>
          <cell r="G34">
            <v>1</v>
          </cell>
          <cell r="H34" t="str">
            <v>BARNERT JUNOT PABLO ENRIQUE</v>
          </cell>
        </row>
        <row r="35">
          <cell r="E35" t="str">
            <v>10203024-9</v>
          </cell>
          <cell r="F35">
            <v>1</v>
          </cell>
          <cell r="G35">
            <v>1</v>
          </cell>
          <cell r="H35" t="str">
            <v>BARNERT JUNOT PABLO ENRIQUE</v>
          </cell>
        </row>
        <row r="36">
          <cell r="E36" t="str">
            <v>10203024-9</v>
          </cell>
          <cell r="F36">
            <v>1</v>
          </cell>
          <cell r="G36">
            <v>8</v>
          </cell>
          <cell r="H36" t="str">
            <v>BARNERT JUNOT PABLO ENRIQUE</v>
          </cell>
        </row>
        <row r="37">
          <cell r="E37" t="str">
            <v>10203024-9</v>
          </cell>
          <cell r="F37">
            <v>1</v>
          </cell>
          <cell r="G37">
            <v>9</v>
          </cell>
          <cell r="H37" t="str">
            <v>BARNERT JUNOT PABLO ENRIQUE</v>
          </cell>
        </row>
        <row r="38">
          <cell r="E38" t="str">
            <v>10203024-9</v>
          </cell>
          <cell r="F38">
            <v>1</v>
          </cell>
          <cell r="G38">
            <v>2</v>
          </cell>
          <cell r="H38" t="str">
            <v>BARNERT JUNOT PABLO ENRIQUE</v>
          </cell>
        </row>
        <row r="39">
          <cell r="E39" t="str">
            <v>10205916-6</v>
          </cell>
          <cell r="F39">
            <v>1</v>
          </cell>
          <cell r="G39">
            <v>1</v>
          </cell>
          <cell r="H39" t="str">
            <v>OLIVARES SAGREDO VICTOR MANUEL</v>
          </cell>
        </row>
        <row r="40">
          <cell r="E40" t="str">
            <v>10252577-9</v>
          </cell>
          <cell r="F40">
            <v>1</v>
          </cell>
          <cell r="G40">
            <v>1</v>
          </cell>
          <cell r="H40" t="str">
            <v>CAMPOS JARA XIMENA ANDREA</v>
          </cell>
        </row>
        <row r="41">
          <cell r="E41" t="str">
            <v>10252577-9</v>
          </cell>
          <cell r="F41">
            <v>1</v>
          </cell>
          <cell r="G41">
            <v>2</v>
          </cell>
          <cell r="H41" t="str">
            <v>CAMPOS JARA XIMENA ANDREA</v>
          </cell>
        </row>
        <row r="42">
          <cell r="E42" t="str">
            <v>10252577-9</v>
          </cell>
          <cell r="F42">
            <v>1</v>
          </cell>
          <cell r="G42">
            <v>1</v>
          </cell>
          <cell r="H42" t="str">
            <v>CAMPOS JARA XIMENA ANDREA</v>
          </cell>
        </row>
        <row r="43">
          <cell r="E43" t="str">
            <v>10252577-9</v>
          </cell>
          <cell r="F43">
            <v>1</v>
          </cell>
          <cell r="G43">
            <v>9</v>
          </cell>
          <cell r="H43" t="str">
            <v>CAMPOS JARA XIMENA ANDREA</v>
          </cell>
        </row>
        <row r="44">
          <cell r="E44" t="str">
            <v>10297092-6</v>
          </cell>
          <cell r="F44">
            <v>1</v>
          </cell>
          <cell r="G44">
            <v>1</v>
          </cell>
          <cell r="H44" t="str">
            <v>PONCE MARTINEZ MAURICIO ALEJANDRO</v>
          </cell>
        </row>
        <row r="45">
          <cell r="E45" t="str">
            <v>10297092-6</v>
          </cell>
          <cell r="F45">
            <v>2</v>
          </cell>
          <cell r="G45">
            <v>2</v>
          </cell>
          <cell r="H45" t="str">
            <v>PONCE MARTINEZ MAURICIO ALEJANDRO</v>
          </cell>
        </row>
        <row r="46">
          <cell r="E46" t="str">
            <v>10297092-6</v>
          </cell>
          <cell r="F46">
            <v>0</v>
          </cell>
          <cell r="G46">
            <v>1</v>
          </cell>
          <cell r="H46" t="str">
            <v>PONCE MARTINEZ MAURICIO ALEJANDRO</v>
          </cell>
        </row>
        <row r="47">
          <cell r="E47" t="str">
            <v>10319083-5</v>
          </cell>
          <cell r="F47">
            <v>1</v>
          </cell>
          <cell r="G47">
            <v>1</v>
          </cell>
          <cell r="H47" t="str">
            <v>CARRASCO RECABARREN RENE VICTOR</v>
          </cell>
        </row>
        <row r="48">
          <cell r="E48" t="str">
            <v>10319083-5</v>
          </cell>
          <cell r="F48">
            <v>2</v>
          </cell>
          <cell r="G48">
            <v>2</v>
          </cell>
          <cell r="H48" t="str">
            <v>CARRASCO RECABARREN RENE VICTOR</v>
          </cell>
        </row>
        <row r="49">
          <cell r="E49" t="str">
            <v>10319083-5</v>
          </cell>
          <cell r="F49">
            <v>0</v>
          </cell>
          <cell r="G49">
            <v>1</v>
          </cell>
          <cell r="H49" t="str">
            <v>CARRASCO RECABARREN RENE VICTOR</v>
          </cell>
        </row>
        <row r="50">
          <cell r="E50" t="str">
            <v>10319083-5</v>
          </cell>
          <cell r="H50" t="str">
            <v xml:space="preserve"> CARRASCO RECABARREN RENE VICTOR</v>
          </cell>
        </row>
        <row r="51">
          <cell r="E51" t="str">
            <v>10322420-9</v>
          </cell>
          <cell r="F51">
            <v>1</v>
          </cell>
          <cell r="G51">
            <v>1</v>
          </cell>
          <cell r="H51" t="str">
            <v>DELGADO HERMOSILLA ENRIQUE ALEJANDRO</v>
          </cell>
        </row>
        <row r="52">
          <cell r="E52" t="str">
            <v>10322420-9</v>
          </cell>
          <cell r="F52">
            <v>1</v>
          </cell>
          <cell r="G52">
            <v>1</v>
          </cell>
          <cell r="H52" t="str">
            <v>DELGADO HERMOSILLA ENRIQUE ALEJANDRO</v>
          </cell>
        </row>
        <row r="53">
          <cell r="E53" t="str">
            <v>10322420-9</v>
          </cell>
          <cell r="F53">
            <v>1</v>
          </cell>
          <cell r="G53">
            <v>2</v>
          </cell>
          <cell r="H53" t="str">
            <v>DELGADO HERMOSILLA ENRIQUE ALEJANDRO</v>
          </cell>
        </row>
        <row r="54">
          <cell r="E54" t="str">
            <v>10322420-9</v>
          </cell>
          <cell r="F54">
            <v>1</v>
          </cell>
          <cell r="G54">
            <v>9</v>
          </cell>
          <cell r="H54" t="str">
            <v>DELGADO HERMOSILLA ENRIQUE ALEJANDRO</v>
          </cell>
        </row>
        <row r="55">
          <cell r="E55" t="str">
            <v>10363596-9</v>
          </cell>
          <cell r="F55">
            <v>1</v>
          </cell>
          <cell r="G55">
            <v>1</v>
          </cell>
          <cell r="H55" t="str">
            <v>ROMERO MORA FLOR JEANNETTE</v>
          </cell>
        </row>
        <row r="56">
          <cell r="E56" t="str">
            <v>10363596-9</v>
          </cell>
          <cell r="F56">
            <v>1</v>
          </cell>
          <cell r="G56">
            <v>1</v>
          </cell>
          <cell r="H56" t="str">
            <v>ROMERO MORA FLOR JEANNETTE</v>
          </cell>
        </row>
        <row r="57">
          <cell r="E57" t="str">
            <v>10364992-7</v>
          </cell>
          <cell r="F57">
            <v>1</v>
          </cell>
          <cell r="G57">
            <v>1</v>
          </cell>
          <cell r="H57" t="str">
            <v>ALARCON CORTES GILDA EMY</v>
          </cell>
        </row>
        <row r="58">
          <cell r="E58" t="str">
            <v>10364992-7</v>
          </cell>
          <cell r="F58">
            <v>1</v>
          </cell>
          <cell r="G58">
            <v>2</v>
          </cell>
          <cell r="H58" t="str">
            <v>ALARCON CORTES GILDA EMY</v>
          </cell>
        </row>
        <row r="59">
          <cell r="E59" t="str">
            <v>10364992-7</v>
          </cell>
          <cell r="F59">
            <v>1</v>
          </cell>
          <cell r="G59">
            <v>1</v>
          </cell>
          <cell r="H59" t="str">
            <v>ALARCON CORTES GILDA EMY</v>
          </cell>
        </row>
        <row r="60">
          <cell r="E60" t="str">
            <v>10389925-7</v>
          </cell>
          <cell r="F60">
            <v>1</v>
          </cell>
          <cell r="G60">
            <v>1</v>
          </cell>
          <cell r="H60" t="str">
            <v>GAMBARO VIDAL LORENA ISABEL</v>
          </cell>
        </row>
        <row r="61">
          <cell r="E61" t="str">
            <v>10389925-7</v>
          </cell>
          <cell r="F61">
            <v>1</v>
          </cell>
          <cell r="G61">
            <v>51</v>
          </cell>
          <cell r="H61" t="str">
            <v>GAMBARO VIDAL LORENA ISABEL</v>
          </cell>
        </row>
        <row r="62">
          <cell r="E62" t="str">
            <v>10395891-1</v>
          </cell>
          <cell r="F62">
            <v>1</v>
          </cell>
          <cell r="G62">
            <v>1</v>
          </cell>
          <cell r="H62" t="str">
            <v>CICARELLI FIGUEROA GESVAN MABE</v>
          </cell>
        </row>
        <row r="63">
          <cell r="E63" t="str">
            <v>10395891-1</v>
          </cell>
          <cell r="F63">
            <v>1</v>
          </cell>
          <cell r="G63">
            <v>2</v>
          </cell>
          <cell r="H63" t="str">
            <v>CICARELLI FIGUEROA GESVAN MABE</v>
          </cell>
        </row>
        <row r="64">
          <cell r="E64" t="str">
            <v>10395891-1</v>
          </cell>
          <cell r="F64">
            <v>1</v>
          </cell>
          <cell r="G64">
            <v>1</v>
          </cell>
          <cell r="H64" t="str">
            <v>CICARELLI FIGUEROA GESVAN MABE</v>
          </cell>
        </row>
        <row r="65">
          <cell r="E65" t="str">
            <v>10403130-7</v>
          </cell>
          <cell r="F65">
            <v>1</v>
          </cell>
          <cell r="G65">
            <v>1</v>
          </cell>
          <cell r="H65" t="str">
            <v>CAAMAÑO SAAVEDRA SANDY ELENA</v>
          </cell>
        </row>
        <row r="66">
          <cell r="E66" t="str">
            <v>10449052-2</v>
          </cell>
          <cell r="H66" t="str">
            <v xml:space="preserve"> HERNANDEZ ORTIZ ELBA JUDITH</v>
          </cell>
        </row>
        <row r="67">
          <cell r="E67" t="str">
            <v>10487667-6</v>
          </cell>
          <cell r="H67" t="str">
            <v xml:space="preserve"> BELTRAN OPORTO RICHARD SAUL</v>
          </cell>
        </row>
        <row r="68">
          <cell r="E68" t="str">
            <v>10493750-0</v>
          </cell>
          <cell r="F68">
            <v>1</v>
          </cell>
          <cell r="G68">
            <v>1</v>
          </cell>
          <cell r="H68" t="str">
            <v>LUNA PEREZ MARIBEL ELIZABETH</v>
          </cell>
        </row>
        <row r="69">
          <cell r="E69" t="str">
            <v>10493750-0</v>
          </cell>
          <cell r="F69">
            <v>1</v>
          </cell>
          <cell r="G69">
            <v>1</v>
          </cell>
          <cell r="H69" t="str">
            <v>LUNA PEREZ MARIBEL ELIZABETH</v>
          </cell>
        </row>
        <row r="70">
          <cell r="E70" t="str">
            <v>10493750-0</v>
          </cell>
          <cell r="F70">
            <v>1</v>
          </cell>
          <cell r="G70">
            <v>2</v>
          </cell>
          <cell r="H70" t="str">
            <v>LUNA PEREZ MARIBEL ELIZABETH</v>
          </cell>
        </row>
        <row r="71">
          <cell r="E71" t="str">
            <v>10493750-0</v>
          </cell>
          <cell r="F71">
            <v>1</v>
          </cell>
          <cell r="G71">
            <v>9</v>
          </cell>
          <cell r="H71" t="str">
            <v>LUNA PEREZ MARIBEL ELIZABETH</v>
          </cell>
        </row>
        <row r="72">
          <cell r="E72" t="str">
            <v>10507102-7</v>
          </cell>
          <cell r="F72">
            <v>1</v>
          </cell>
          <cell r="G72">
            <v>1</v>
          </cell>
          <cell r="H72" t="str">
            <v>REYES VALLEJOS JACQUELINE CARMEN</v>
          </cell>
        </row>
        <row r="73">
          <cell r="E73" t="str">
            <v>10507102-7</v>
          </cell>
          <cell r="F73">
            <v>1</v>
          </cell>
          <cell r="G73">
            <v>1</v>
          </cell>
          <cell r="H73" t="str">
            <v>REYES VALLEJOS JACQUELINE DEL CARMEN</v>
          </cell>
        </row>
        <row r="74">
          <cell r="E74" t="str">
            <v>10507102-7</v>
          </cell>
          <cell r="F74">
            <v>1</v>
          </cell>
          <cell r="G74">
            <v>2</v>
          </cell>
          <cell r="H74" t="str">
            <v>REYES VALLEJOS JACQUELINE DEL CARMEN</v>
          </cell>
        </row>
        <row r="75">
          <cell r="E75" t="str">
            <v>10516730-K</v>
          </cell>
          <cell r="F75">
            <v>1</v>
          </cell>
          <cell r="G75">
            <v>1</v>
          </cell>
          <cell r="H75" t="str">
            <v>VILLAVICENCIO SERRI MARCO POLO</v>
          </cell>
        </row>
        <row r="76">
          <cell r="E76" t="str">
            <v>10524122-4</v>
          </cell>
          <cell r="F76">
            <v>1</v>
          </cell>
          <cell r="G76">
            <v>1</v>
          </cell>
          <cell r="H76" t="str">
            <v>SALGADO PALMA ELISABETH EMPERATRIZ</v>
          </cell>
        </row>
        <row r="77">
          <cell r="E77" t="str">
            <v>10524122-4</v>
          </cell>
          <cell r="F77">
            <v>1</v>
          </cell>
          <cell r="G77">
            <v>2</v>
          </cell>
          <cell r="H77" t="str">
            <v>SALGADO PALMA ELISABETH EMPERATRIZ</v>
          </cell>
        </row>
        <row r="78">
          <cell r="E78" t="str">
            <v>10524122-4</v>
          </cell>
          <cell r="F78">
            <v>1</v>
          </cell>
          <cell r="G78">
            <v>9</v>
          </cell>
          <cell r="H78" t="str">
            <v>SALGADO PALMA ELISABETH EMPERATRIZ</v>
          </cell>
        </row>
        <row r="79">
          <cell r="E79" t="str">
            <v>10524122-4</v>
          </cell>
          <cell r="F79">
            <v>1</v>
          </cell>
          <cell r="G79">
            <v>8</v>
          </cell>
          <cell r="H79" t="str">
            <v>SALGADO PALMA ELISABETH EMPERATRIZ</v>
          </cell>
        </row>
        <row r="80">
          <cell r="E80" t="str">
            <v>10524122-4</v>
          </cell>
          <cell r="F80">
            <v>1</v>
          </cell>
          <cell r="G80">
            <v>1</v>
          </cell>
          <cell r="H80" t="str">
            <v>SALGADO PALMA ELISABETH EMPERATRIZ</v>
          </cell>
        </row>
        <row r="81">
          <cell r="E81" t="str">
            <v>10580481-4</v>
          </cell>
          <cell r="H81" t="str">
            <v xml:space="preserve"> BERTOLUZZI BRIATORE ALEJANDRA MAGDALENA</v>
          </cell>
        </row>
        <row r="82">
          <cell r="E82" t="str">
            <v>10580481-4</v>
          </cell>
          <cell r="H82" t="str">
            <v xml:space="preserve"> BERTOLUZZI BRIATORE ALEJANDRA MAGDALENA</v>
          </cell>
        </row>
        <row r="83">
          <cell r="E83" t="str">
            <v>10584529-4</v>
          </cell>
          <cell r="F83">
            <v>1</v>
          </cell>
          <cell r="G83">
            <v>1</v>
          </cell>
          <cell r="H83" t="str">
            <v>GUTIERREZ BETANCOURT ADOLFO EDUARDO</v>
          </cell>
        </row>
        <row r="84">
          <cell r="E84" t="str">
            <v>10584529-4</v>
          </cell>
          <cell r="F84">
            <v>1</v>
          </cell>
          <cell r="G84">
            <v>2</v>
          </cell>
          <cell r="H84" t="str">
            <v>GUTIERREZ BETANCOURT ADOLFO EDUARDO</v>
          </cell>
        </row>
        <row r="85">
          <cell r="E85" t="str">
            <v>10584529-4</v>
          </cell>
          <cell r="F85">
            <v>1</v>
          </cell>
          <cell r="G85">
            <v>1</v>
          </cell>
          <cell r="H85" t="str">
            <v>GUTIERREZ BETANCOURT ADOLFO EDUARDO</v>
          </cell>
        </row>
        <row r="86">
          <cell r="E86" t="str">
            <v>10628861-5</v>
          </cell>
          <cell r="F86">
            <v>1</v>
          </cell>
          <cell r="G86">
            <v>1</v>
          </cell>
          <cell r="H86" t="str">
            <v>HERRERA SANHUEZA NANCY ROSSANA</v>
          </cell>
        </row>
        <row r="87">
          <cell r="E87" t="str">
            <v>10628861-5</v>
          </cell>
          <cell r="F87">
            <v>1</v>
          </cell>
          <cell r="G87">
            <v>2</v>
          </cell>
          <cell r="H87" t="str">
            <v>HERRERA SANHUEZA  NANCY ROSSANA</v>
          </cell>
        </row>
        <row r="88">
          <cell r="E88" t="str">
            <v>10628861-5</v>
          </cell>
          <cell r="F88">
            <v>1</v>
          </cell>
          <cell r="G88">
            <v>1</v>
          </cell>
          <cell r="H88" t="str">
            <v>HERRERA SANHUEZA  NANCY ROSSANA</v>
          </cell>
        </row>
        <row r="89">
          <cell r="E89" t="str">
            <v>10628861-5</v>
          </cell>
          <cell r="F89">
            <v>1</v>
          </cell>
          <cell r="G89">
            <v>8</v>
          </cell>
          <cell r="H89" t="str">
            <v>HERRERA SANHUEZA  NANCY ROSSANA</v>
          </cell>
        </row>
        <row r="90">
          <cell r="E90" t="str">
            <v>10628861-5</v>
          </cell>
          <cell r="F90">
            <v>1</v>
          </cell>
          <cell r="G90">
            <v>9</v>
          </cell>
          <cell r="H90" t="str">
            <v>HERRERA SANHUEZA  NANCY ROSSANA</v>
          </cell>
        </row>
        <row r="91">
          <cell r="E91" t="str">
            <v>10669349-8</v>
          </cell>
          <cell r="F91">
            <v>1</v>
          </cell>
          <cell r="G91">
            <v>1</v>
          </cell>
          <cell r="H91" t="str">
            <v>REYES MONTECINOS ELCIRA PATRICIA</v>
          </cell>
        </row>
        <row r="92">
          <cell r="E92" t="str">
            <v>10669349-8</v>
          </cell>
          <cell r="F92">
            <v>1</v>
          </cell>
          <cell r="G92">
            <v>1</v>
          </cell>
          <cell r="H92" t="str">
            <v>REYES MONTECINOS ELCIRA PATRICIA</v>
          </cell>
        </row>
        <row r="93">
          <cell r="E93" t="str">
            <v>10669349-8</v>
          </cell>
          <cell r="F93">
            <v>1</v>
          </cell>
          <cell r="G93">
            <v>2</v>
          </cell>
          <cell r="H93" t="str">
            <v>REYES MONTECINOS ELCIRA PATRICIA</v>
          </cell>
        </row>
        <row r="94">
          <cell r="E94" t="str">
            <v>10669349-8</v>
          </cell>
          <cell r="F94">
            <v>1</v>
          </cell>
          <cell r="G94">
            <v>3</v>
          </cell>
          <cell r="H94" t="str">
            <v>REYES MONTECINOS ELCIRA PATRICIA</v>
          </cell>
        </row>
        <row r="95">
          <cell r="E95" t="str">
            <v>10724012-8</v>
          </cell>
          <cell r="F95">
            <v>1</v>
          </cell>
          <cell r="G95">
            <v>1</v>
          </cell>
          <cell r="H95" t="str">
            <v>RAMIREZ RIQUELME VIOLETA ESTRELLA</v>
          </cell>
        </row>
        <row r="96">
          <cell r="E96" t="str">
            <v>10724012-8</v>
          </cell>
          <cell r="F96">
            <v>1</v>
          </cell>
          <cell r="G96">
            <v>9</v>
          </cell>
          <cell r="H96" t="str">
            <v>RAMIREZ RIQUELME VIOLETA ESTRELLA</v>
          </cell>
        </row>
        <row r="97">
          <cell r="E97" t="str">
            <v>10724012-8</v>
          </cell>
          <cell r="F97">
            <v>1</v>
          </cell>
          <cell r="G97">
            <v>1</v>
          </cell>
          <cell r="H97" t="str">
            <v>RAMIREZ RIQUELME VIOLETA ESTRELLA</v>
          </cell>
        </row>
        <row r="98">
          <cell r="E98" t="str">
            <v>10724012-8</v>
          </cell>
          <cell r="F98">
            <v>1</v>
          </cell>
          <cell r="G98">
            <v>2</v>
          </cell>
          <cell r="H98" t="str">
            <v>RAMIREZ RIQUELME VIOLETA ESTRELLA</v>
          </cell>
        </row>
        <row r="99">
          <cell r="E99" t="str">
            <v>10742325-7</v>
          </cell>
          <cell r="F99">
            <v>1</v>
          </cell>
          <cell r="G99">
            <v>1</v>
          </cell>
          <cell r="H99" t="str">
            <v>ULLOA FERNANDEZ ROSA DEL PILAR</v>
          </cell>
        </row>
        <row r="100">
          <cell r="E100" t="str">
            <v>10742325-7</v>
          </cell>
          <cell r="F100">
            <v>1</v>
          </cell>
          <cell r="G100">
            <v>1</v>
          </cell>
          <cell r="H100" t="str">
            <v>ULLOA FERNANDEZ ROSA DEL PILAR</v>
          </cell>
        </row>
        <row r="101">
          <cell r="E101" t="str">
            <v>10742325-7</v>
          </cell>
          <cell r="F101">
            <v>1</v>
          </cell>
          <cell r="G101">
            <v>9</v>
          </cell>
          <cell r="H101" t="str">
            <v>ULLOA FERNANDEZ ROSA DEL PILAR</v>
          </cell>
        </row>
        <row r="102">
          <cell r="E102" t="str">
            <v>10742325-7</v>
          </cell>
          <cell r="F102">
            <v>1</v>
          </cell>
          <cell r="G102">
            <v>2</v>
          </cell>
          <cell r="H102" t="str">
            <v>ULLOA FERNANDEZ ROSA DEL PILAR</v>
          </cell>
        </row>
        <row r="103">
          <cell r="E103" t="str">
            <v>10744578-1</v>
          </cell>
          <cell r="H103" t="str">
            <v xml:space="preserve"> OLAVE BECERRA CAROLA MARLENE</v>
          </cell>
        </row>
        <row r="104">
          <cell r="E104" t="str">
            <v>10765705-3</v>
          </cell>
          <cell r="F104">
            <v>1</v>
          </cell>
          <cell r="G104">
            <v>1</v>
          </cell>
          <cell r="H104" t="str">
            <v>ESPINOZA ROMERO JUANA TATIANA</v>
          </cell>
        </row>
        <row r="105">
          <cell r="E105" t="str">
            <v>10765705-3</v>
          </cell>
          <cell r="F105">
            <v>1</v>
          </cell>
          <cell r="G105">
            <v>9</v>
          </cell>
          <cell r="H105" t="str">
            <v>ESPINOZA ROMERO JUANA TATIANA</v>
          </cell>
        </row>
        <row r="106">
          <cell r="E106" t="str">
            <v>10765705-3</v>
          </cell>
          <cell r="F106">
            <v>1</v>
          </cell>
          <cell r="G106">
            <v>2</v>
          </cell>
          <cell r="H106" t="str">
            <v>ESPINOZA ROMERO JUANA TATIANA</v>
          </cell>
        </row>
        <row r="107">
          <cell r="E107" t="str">
            <v>10765705-3</v>
          </cell>
          <cell r="F107">
            <v>1</v>
          </cell>
          <cell r="G107">
            <v>1</v>
          </cell>
          <cell r="H107" t="str">
            <v>ESPINOZA ROMERO JUANA TATIANA</v>
          </cell>
        </row>
        <row r="108">
          <cell r="E108" t="str">
            <v>10789485-3</v>
          </cell>
          <cell r="F108">
            <v>1</v>
          </cell>
          <cell r="G108">
            <v>1</v>
          </cell>
          <cell r="H108" t="str">
            <v>PARADA HENRIQUEZ ANGEL RODRIGO</v>
          </cell>
        </row>
        <row r="109">
          <cell r="E109" t="str">
            <v>10789485-3</v>
          </cell>
          <cell r="F109">
            <v>2</v>
          </cell>
          <cell r="G109">
            <v>2</v>
          </cell>
          <cell r="H109" t="str">
            <v>PARADA HENRIQUEZ ANGEL RODRIGO</v>
          </cell>
        </row>
        <row r="110">
          <cell r="E110" t="str">
            <v>10789485-3</v>
          </cell>
          <cell r="F110">
            <v>0</v>
          </cell>
          <cell r="G110">
            <v>1</v>
          </cell>
          <cell r="H110" t="str">
            <v>PARADA HENRIQUEZ ANGEL RODRIGO</v>
          </cell>
        </row>
        <row r="111">
          <cell r="E111" t="str">
            <v>10789485-3</v>
          </cell>
          <cell r="H111" t="str">
            <v xml:space="preserve"> PARADA HENRIQUEZ ANGEL RODRIGO</v>
          </cell>
        </row>
        <row r="112">
          <cell r="E112" t="str">
            <v>10807736-0</v>
          </cell>
          <cell r="F112">
            <v>1</v>
          </cell>
          <cell r="G112">
            <v>1</v>
          </cell>
          <cell r="H112" t="str">
            <v>SANDOVAL SANHUEZA ALEJANDRA ANDREA</v>
          </cell>
        </row>
        <row r="113">
          <cell r="E113" t="str">
            <v>10807736-0</v>
          </cell>
          <cell r="F113">
            <v>1</v>
          </cell>
          <cell r="G113">
            <v>1</v>
          </cell>
          <cell r="H113" t="str">
            <v>SANDOVAL SANHUEZA ALEJANDRA ANDREA</v>
          </cell>
        </row>
        <row r="114">
          <cell r="E114" t="str">
            <v>10807736-0</v>
          </cell>
          <cell r="F114">
            <v>1</v>
          </cell>
          <cell r="G114">
            <v>2</v>
          </cell>
          <cell r="H114" t="str">
            <v>SANDOVAL SANHUEZA ALEJANDRA ANDREA</v>
          </cell>
        </row>
        <row r="115">
          <cell r="E115" t="str">
            <v>10808402-2</v>
          </cell>
          <cell r="H115" t="str">
            <v xml:space="preserve"> UMAÑA URRA MARCELA ODETTE</v>
          </cell>
        </row>
        <row r="116">
          <cell r="E116" t="str">
            <v>10817451-K</v>
          </cell>
          <cell r="F116">
            <v>1</v>
          </cell>
          <cell r="G116">
            <v>1</v>
          </cell>
          <cell r="H116" t="str">
            <v>FERNANDEZ FARIÑA CARLOS ANTONIO</v>
          </cell>
        </row>
        <row r="117">
          <cell r="E117" t="str">
            <v>10817451-K</v>
          </cell>
          <cell r="F117">
            <v>1</v>
          </cell>
          <cell r="G117">
            <v>1</v>
          </cell>
          <cell r="H117" t="str">
            <v>FERNANDEZ FARIÑA CARLOS ANTONIO</v>
          </cell>
        </row>
        <row r="118">
          <cell r="E118" t="str">
            <v>10870256-7</v>
          </cell>
          <cell r="F118">
            <v>1</v>
          </cell>
          <cell r="G118">
            <v>1</v>
          </cell>
          <cell r="H118" t="str">
            <v>CAMPOS OSES ALICIA ANGELICA</v>
          </cell>
        </row>
        <row r="119">
          <cell r="E119" t="str">
            <v>10870256-7</v>
          </cell>
          <cell r="F119">
            <v>1</v>
          </cell>
          <cell r="G119">
            <v>1</v>
          </cell>
          <cell r="H119" t="str">
            <v>CAMPOS OSES ALICIA ANGELICA</v>
          </cell>
        </row>
        <row r="120">
          <cell r="E120" t="str">
            <v>10870256-7</v>
          </cell>
          <cell r="F120">
            <v>1</v>
          </cell>
          <cell r="G120">
            <v>51</v>
          </cell>
          <cell r="H120" t="str">
            <v>CAMPOS OSES ALICIA ANGELICA</v>
          </cell>
        </row>
        <row r="121">
          <cell r="E121" t="str">
            <v>10906227-8</v>
          </cell>
          <cell r="F121">
            <v>1</v>
          </cell>
          <cell r="G121">
            <v>1</v>
          </cell>
          <cell r="H121" t="str">
            <v>ARRIAGADA HENRIQUEZ MONICA DEL CARMEN</v>
          </cell>
        </row>
        <row r="122">
          <cell r="E122" t="str">
            <v>10906227-8</v>
          </cell>
          <cell r="F122">
            <v>1</v>
          </cell>
          <cell r="G122">
            <v>2</v>
          </cell>
          <cell r="H122" t="str">
            <v>ARRIAGADA HENRIQUEZ MONICA DEL CARMEN</v>
          </cell>
        </row>
        <row r="123">
          <cell r="E123" t="str">
            <v>10906227-8</v>
          </cell>
          <cell r="F123">
            <v>1</v>
          </cell>
          <cell r="G123">
            <v>1</v>
          </cell>
          <cell r="H123" t="str">
            <v>ARRIAGADA HENRIQUEZ MONICA DEL CARMEN</v>
          </cell>
        </row>
        <row r="124">
          <cell r="E124" t="str">
            <v>10936532-7</v>
          </cell>
          <cell r="F124">
            <v>1</v>
          </cell>
          <cell r="G124">
            <v>1</v>
          </cell>
          <cell r="H124" t="str">
            <v>HERMOSILLA TORREZ ROSA DE LAS MERCEDES</v>
          </cell>
        </row>
        <row r="125">
          <cell r="E125" t="str">
            <v>10936532-7</v>
          </cell>
          <cell r="F125">
            <v>1</v>
          </cell>
          <cell r="G125">
            <v>51</v>
          </cell>
          <cell r="H125" t="str">
            <v>HERMOSILLA TORREZ ROSA DE LAS MERCEDES</v>
          </cell>
        </row>
        <row r="126">
          <cell r="E126" t="str">
            <v>10977835-4</v>
          </cell>
          <cell r="F126">
            <v>1</v>
          </cell>
          <cell r="G126">
            <v>1</v>
          </cell>
          <cell r="H126" t="str">
            <v>ALVAREZ MERCADO MAURICIO ALEJANDRO</v>
          </cell>
        </row>
        <row r="127">
          <cell r="E127" t="str">
            <v>11076478-2</v>
          </cell>
          <cell r="F127">
            <v>1</v>
          </cell>
          <cell r="G127">
            <v>1</v>
          </cell>
          <cell r="H127" t="str">
            <v>CABEZA HUELUPE DINA CARMEN</v>
          </cell>
        </row>
        <row r="128">
          <cell r="E128" t="str">
            <v>11076478-2</v>
          </cell>
          <cell r="F128">
            <v>1</v>
          </cell>
          <cell r="G128">
            <v>1</v>
          </cell>
          <cell r="H128" t="str">
            <v>CABEZA HUELUPE DINA CARMEN</v>
          </cell>
        </row>
        <row r="129">
          <cell r="E129" t="str">
            <v>11076478-2</v>
          </cell>
          <cell r="F129">
            <v>1</v>
          </cell>
          <cell r="G129">
            <v>2</v>
          </cell>
          <cell r="H129" t="str">
            <v>CABEZA HUELUPE DINA CARMEN</v>
          </cell>
        </row>
        <row r="130">
          <cell r="E130" t="str">
            <v>11158713-2</v>
          </cell>
          <cell r="F130">
            <v>1</v>
          </cell>
          <cell r="G130">
            <v>1</v>
          </cell>
          <cell r="H130" t="str">
            <v>MARIN CONTRERAS ANA AGUSTINA</v>
          </cell>
        </row>
        <row r="131">
          <cell r="E131" t="str">
            <v>11158713-2</v>
          </cell>
          <cell r="F131">
            <v>1</v>
          </cell>
          <cell r="G131">
            <v>51</v>
          </cell>
          <cell r="H131" t="str">
            <v>MARIN CONTRERAS ANA AGUSTINA</v>
          </cell>
        </row>
        <row r="132">
          <cell r="E132" t="str">
            <v>11158834-1</v>
          </cell>
          <cell r="F132">
            <v>1</v>
          </cell>
          <cell r="G132">
            <v>1</v>
          </cell>
          <cell r="H132" t="str">
            <v>CIFUENTES RIFFO INGRID GENOVEVA</v>
          </cell>
        </row>
        <row r="133">
          <cell r="E133" t="str">
            <v>11158834-1</v>
          </cell>
          <cell r="F133">
            <v>1</v>
          </cell>
          <cell r="G133">
            <v>9</v>
          </cell>
          <cell r="H133" t="str">
            <v>CIFUENTES RIFFO INGRID GENOVEVA</v>
          </cell>
        </row>
        <row r="134">
          <cell r="E134" t="str">
            <v>11158834-1</v>
          </cell>
          <cell r="F134">
            <v>1</v>
          </cell>
          <cell r="G134">
            <v>2</v>
          </cell>
          <cell r="H134" t="str">
            <v>CIFUENTES RIFFO INGRID GENOVEVA</v>
          </cell>
        </row>
        <row r="135">
          <cell r="E135" t="str">
            <v>11158834-1</v>
          </cell>
          <cell r="F135">
            <v>1</v>
          </cell>
          <cell r="G135">
            <v>1</v>
          </cell>
          <cell r="H135" t="str">
            <v>CIFUENTES RIFFO INGRID GENOVEVA</v>
          </cell>
        </row>
        <row r="136">
          <cell r="E136" t="str">
            <v>11215154-0</v>
          </cell>
          <cell r="F136">
            <v>1</v>
          </cell>
          <cell r="G136">
            <v>1</v>
          </cell>
          <cell r="H136" t="str">
            <v>CONTRERAS OVALLE ALISON JEANETTE</v>
          </cell>
        </row>
        <row r="137">
          <cell r="E137" t="str">
            <v>11215154-0</v>
          </cell>
          <cell r="F137">
            <v>1</v>
          </cell>
          <cell r="G137">
            <v>1</v>
          </cell>
          <cell r="H137" t="str">
            <v>CONTRERAS OVALLE ALISON JEANETTE</v>
          </cell>
        </row>
        <row r="138">
          <cell r="E138" t="str">
            <v>11215154-0</v>
          </cell>
          <cell r="F138">
            <v>1</v>
          </cell>
          <cell r="G138">
            <v>2</v>
          </cell>
          <cell r="H138" t="str">
            <v>CONTRERAS OVALLE ALISON JEANETTE</v>
          </cell>
        </row>
        <row r="139">
          <cell r="E139" t="str">
            <v>11300812-1</v>
          </cell>
          <cell r="H139" t="str">
            <v xml:space="preserve"> ROJAS LEIVA BRENDA LIZ</v>
          </cell>
        </row>
        <row r="140">
          <cell r="E140" t="str">
            <v>11300907-1</v>
          </cell>
          <cell r="F140">
            <v>1</v>
          </cell>
          <cell r="G140">
            <v>1</v>
          </cell>
          <cell r="H140" t="str">
            <v>ABURTO PALMA MARIA CECILIA</v>
          </cell>
        </row>
        <row r="141">
          <cell r="E141" t="str">
            <v>11300907-1</v>
          </cell>
          <cell r="F141">
            <v>1</v>
          </cell>
          <cell r="G141">
            <v>1</v>
          </cell>
          <cell r="H141" t="str">
            <v>ABURTO PALMA MARIA CECILIA</v>
          </cell>
        </row>
        <row r="142">
          <cell r="E142" t="str">
            <v>11300907-1</v>
          </cell>
          <cell r="F142">
            <v>1</v>
          </cell>
          <cell r="G142">
            <v>2</v>
          </cell>
          <cell r="H142" t="str">
            <v>ABURTO PALMA MARIA CECILIA</v>
          </cell>
        </row>
        <row r="143">
          <cell r="E143" t="str">
            <v>11300977-2</v>
          </cell>
          <cell r="F143">
            <v>0</v>
          </cell>
          <cell r="G143">
            <v>1</v>
          </cell>
          <cell r="H143" t="str">
            <v>GUZMAN CARRILLO JESSICA ANDREA</v>
          </cell>
        </row>
        <row r="144">
          <cell r="E144" t="str">
            <v>11301308-7</v>
          </cell>
          <cell r="F144">
            <v>1</v>
          </cell>
          <cell r="G144">
            <v>1</v>
          </cell>
          <cell r="H144" t="str">
            <v>REYES REYES ROSALBA RAYDORE</v>
          </cell>
        </row>
        <row r="145">
          <cell r="E145" t="str">
            <v>11301308-7</v>
          </cell>
          <cell r="F145">
            <v>1</v>
          </cell>
          <cell r="G145">
            <v>1</v>
          </cell>
          <cell r="H145" t="str">
            <v>REYES REYES ROSALBA RAYDORE</v>
          </cell>
        </row>
        <row r="146">
          <cell r="E146" t="str">
            <v>11301308-7</v>
          </cell>
          <cell r="F146">
            <v>1</v>
          </cell>
          <cell r="G146">
            <v>2</v>
          </cell>
          <cell r="H146" t="str">
            <v>REYES REYES ROSALBA RAYDORE</v>
          </cell>
        </row>
        <row r="147">
          <cell r="E147" t="str">
            <v>11418660-0</v>
          </cell>
          <cell r="H147" t="str">
            <v xml:space="preserve"> MUÑOZ MORALES LILIAN DEL CARMEN</v>
          </cell>
        </row>
        <row r="148">
          <cell r="E148" t="str">
            <v>11449796-7</v>
          </cell>
          <cell r="F148">
            <v>1</v>
          </cell>
          <cell r="G148">
            <v>1</v>
          </cell>
          <cell r="H148" t="str">
            <v>VALLEJOS LOPEZ MARIO ALBERTO</v>
          </cell>
        </row>
        <row r="149">
          <cell r="E149" t="str">
            <v>11449796-7</v>
          </cell>
          <cell r="F149">
            <v>1</v>
          </cell>
          <cell r="G149">
            <v>51</v>
          </cell>
          <cell r="H149" t="str">
            <v>VALLEJOS LOPEZ MARIO ALBERTO</v>
          </cell>
        </row>
        <row r="150">
          <cell r="E150" t="str">
            <v>11501201-0</v>
          </cell>
          <cell r="F150">
            <v>1</v>
          </cell>
          <cell r="G150">
            <v>1</v>
          </cell>
          <cell r="H150" t="str">
            <v>DIAZ FUENTES GUILLERMO ANDRES</v>
          </cell>
        </row>
        <row r="151">
          <cell r="E151" t="str">
            <v>11501201-0</v>
          </cell>
          <cell r="F151">
            <v>1</v>
          </cell>
          <cell r="G151">
            <v>1</v>
          </cell>
          <cell r="H151" t="str">
            <v>DIAZ FUENTES GUILLERMO ANDRES</v>
          </cell>
        </row>
        <row r="152">
          <cell r="E152" t="str">
            <v>11501201-0</v>
          </cell>
          <cell r="F152">
            <v>1</v>
          </cell>
          <cell r="G152">
            <v>9</v>
          </cell>
          <cell r="H152" t="str">
            <v>DIAZ FUENTES GUILLERMO ANDRES</v>
          </cell>
        </row>
        <row r="153">
          <cell r="E153" t="str">
            <v>11501201-0</v>
          </cell>
          <cell r="F153">
            <v>1</v>
          </cell>
          <cell r="G153">
            <v>2</v>
          </cell>
          <cell r="H153" t="str">
            <v>DIAZ FUENTES GUILLERMO ANDRES</v>
          </cell>
        </row>
        <row r="154">
          <cell r="E154" t="str">
            <v>11501485-4</v>
          </cell>
          <cell r="F154">
            <v>1</v>
          </cell>
          <cell r="G154">
            <v>1</v>
          </cell>
          <cell r="H154" t="str">
            <v>FARIAS SALAMANCA CLAUDIA ALEJANDRA</v>
          </cell>
        </row>
        <row r="155">
          <cell r="E155" t="str">
            <v>11501485-4</v>
          </cell>
          <cell r="F155">
            <v>1</v>
          </cell>
          <cell r="G155">
            <v>2</v>
          </cell>
          <cell r="H155" t="str">
            <v>FARIAS SALAMANCA CLAUDIA ALEJANDRA</v>
          </cell>
        </row>
        <row r="156">
          <cell r="E156" t="str">
            <v>11501485-4</v>
          </cell>
          <cell r="F156">
            <v>1</v>
          </cell>
          <cell r="G156">
            <v>1</v>
          </cell>
          <cell r="H156" t="str">
            <v>FARIAS SALAMANCA CLAUDIA ALEJANDRA</v>
          </cell>
        </row>
        <row r="157">
          <cell r="E157" t="str">
            <v>11580074-4</v>
          </cell>
          <cell r="F157">
            <v>1</v>
          </cell>
          <cell r="G157">
            <v>1</v>
          </cell>
          <cell r="H157" t="str">
            <v>ERICES RIQUELME MACARENA ODETTE</v>
          </cell>
        </row>
        <row r="158">
          <cell r="E158" t="str">
            <v>11580074-4</v>
          </cell>
          <cell r="F158">
            <v>1</v>
          </cell>
          <cell r="G158">
            <v>8</v>
          </cell>
          <cell r="H158" t="str">
            <v>ERICES RIQUELME MACARENA ODETTE</v>
          </cell>
        </row>
        <row r="159">
          <cell r="E159" t="str">
            <v>11580074-4</v>
          </cell>
          <cell r="F159">
            <v>1</v>
          </cell>
          <cell r="G159">
            <v>2</v>
          </cell>
          <cell r="H159" t="str">
            <v>ERICES RIQUELME MACARENA ODETTE</v>
          </cell>
        </row>
        <row r="160">
          <cell r="E160" t="str">
            <v>11580074-4</v>
          </cell>
          <cell r="F160">
            <v>1</v>
          </cell>
          <cell r="G160">
            <v>1</v>
          </cell>
          <cell r="H160" t="str">
            <v>ERICES RIQUELME MACARENA ODETTE</v>
          </cell>
        </row>
        <row r="161">
          <cell r="E161" t="str">
            <v>11580074-4</v>
          </cell>
          <cell r="F161">
            <v>1</v>
          </cell>
          <cell r="G161">
            <v>9</v>
          </cell>
          <cell r="H161" t="str">
            <v>ERICES RIQUELME MACARENA ODETTE</v>
          </cell>
        </row>
        <row r="162">
          <cell r="E162" t="str">
            <v>11580789-7</v>
          </cell>
          <cell r="F162">
            <v>1</v>
          </cell>
          <cell r="G162">
            <v>1</v>
          </cell>
          <cell r="H162" t="str">
            <v>YAÑEZ CALBUL SCARLETTE CORINA</v>
          </cell>
        </row>
        <row r="163">
          <cell r="E163" t="str">
            <v>11580789-7</v>
          </cell>
          <cell r="F163">
            <v>1</v>
          </cell>
          <cell r="G163">
            <v>9</v>
          </cell>
          <cell r="H163" t="str">
            <v>YAÑEZ CALBUL SCARLETTE CORINA</v>
          </cell>
        </row>
        <row r="164">
          <cell r="E164" t="str">
            <v>11580789-7</v>
          </cell>
          <cell r="F164">
            <v>1</v>
          </cell>
          <cell r="G164">
            <v>2</v>
          </cell>
          <cell r="H164" t="str">
            <v>YAÑEZ CALBUL SCARLETTE CORINA</v>
          </cell>
        </row>
        <row r="165">
          <cell r="E165" t="str">
            <v>11580789-7</v>
          </cell>
          <cell r="F165">
            <v>1</v>
          </cell>
          <cell r="G165">
            <v>1</v>
          </cell>
          <cell r="H165" t="str">
            <v>YAÑEZ CALBUL SCARLETTE CORINA</v>
          </cell>
        </row>
        <row r="166">
          <cell r="E166" t="str">
            <v>11580789-7</v>
          </cell>
          <cell r="F166">
            <v>1</v>
          </cell>
          <cell r="G166">
            <v>8</v>
          </cell>
          <cell r="H166" t="str">
            <v>YAÑEZ CALBUL SCARLETTE CORINA</v>
          </cell>
        </row>
        <row r="167">
          <cell r="E167" t="str">
            <v>11582733-2</v>
          </cell>
          <cell r="H167" t="str">
            <v xml:space="preserve"> JARA CARTES ELCIRA ISABEL</v>
          </cell>
        </row>
        <row r="168">
          <cell r="E168" t="str">
            <v>11582733-2</v>
          </cell>
          <cell r="H168" t="str">
            <v xml:space="preserve"> JARA CARTES ELCIRA ISABEL</v>
          </cell>
        </row>
        <row r="169">
          <cell r="E169" t="str">
            <v>11582949-1</v>
          </cell>
          <cell r="F169">
            <v>1</v>
          </cell>
          <cell r="G169">
            <v>1</v>
          </cell>
          <cell r="H169" t="str">
            <v>AMAZA SOLIS JANET CECILIA</v>
          </cell>
        </row>
        <row r="170">
          <cell r="E170" t="str">
            <v>11582949-1</v>
          </cell>
          <cell r="F170">
            <v>1</v>
          </cell>
          <cell r="G170">
            <v>9</v>
          </cell>
          <cell r="H170" t="str">
            <v>AMAZA SOLIS JANET CECILIA</v>
          </cell>
        </row>
        <row r="171">
          <cell r="E171" t="str">
            <v>11582949-1</v>
          </cell>
          <cell r="F171">
            <v>1</v>
          </cell>
          <cell r="G171">
            <v>1</v>
          </cell>
          <cell r="H171" t="str">
            <v>AMAZA SOLIS JANET CECILIA</v>
          </cell>
        </row>
        <row r="172">
          <cell r="E172" t="str">
            <v>11582949-1</v>
          </cell>
          <cell r="F172">
            <v>1</v>
          </cell>
          <cell r="G172">
            <v>2</v>
          </cell>
          <cell r="H172" t="str">
            <v>AMAZA SOLIS JANET CECILIA</v>
          </cell>
        </row>
        <row r="173">
          <cell r="E173" t="str">
            <v>11583082-1</v>
          </cell>
          <cell r="F173">
            <v>1</v>
          </cell>
          <cell r="G173">
            <v>1</v>
          </cell>
          <cell r="H173" t="str">
            <v>VERA CARRASCO MIREYA CARMEN</v>
          </cell>
        </row>
        <row r="174">
          <cell r="E174" t="str">
            <v>11583082-1</v>
          </cell>
          <cell r="F174">
            <v>1</v>
          </cell>
          <cell r="G174">
            <v>2</v>
          </cell>
          <cell r="H174" t="str">
            <v>VERA CARRASCO MIREYA CARMEN</v>
          </cell>
        </row>
        <row r="175">
          <cell r="E175" t="str">
            <v>11583082-1</v>
          </cell>
          <cell r="F175">
            <v>1</v>
          </cell>
          <cell r="G175">
            <v>1</v>
          </cell>
          <cell r="H175" t="str">
            <v>VERA CARRASCO MIREYA CARMEN</v>
          </cell>
        </row>
        <row r="176">
          <cell r="E176" t="str">
            <v>11583192-5</v>
          </cell>
          <cell r="F176">
            <v>1</v>
          </cell>
          <cell r="G176">
            <v>1</v>
          </cell>
          <cell r="H176" t="str">
            <v>VERGARA HERNANDEZ SANDRA DEL CARMEN</v>
          </cell>
        </row>
        <row r="177">
          <cell r="E177" t="str">
            <v>11583192-5</v>
          </cell>
          <cell r="F177">
            <v>1</v>
          </cell>
          <cell r="G177">
            <v>2</v>
          </cell>
          <cell r="H177" t="str">
            <v>VERGARA HERNANDEZ SANDRA</v>
          </cell>
        </row>
        <row r="178">
          <cell r="E178" t="str">
            <v>11583192-5</v>
          </cell>
          <cell r="F178">
            <v>1</v>
          </cell>
          <cell r="G178">
            <v>1</v>
          </cell>
          <cell r="H178" t="str">
            <v>VERGARA HERNANDEZ SANDRA</v>
          </cell>
        </row>
        <row r="179">
          <cell r="E179" t="str">
            <v>11615105-7</v>
          </cell>
          <cell r="F179">
            <v>1</v>
          </cell>
          <cell r="G179">
            <v>1</v>
          </cell>
          <cell r="H179" t="str">
            <v>SANDOVAL TOUJAS XIMENA ANDREA</v>
          </cell>
        </row>
        <row r="180">
          <cell r="E180" t="str">
            <v>11615105-7</v>
          </cell>
          <cell r="F180">
            <v>1</v>
          </cell>
          <cell r="G180">
            <v>1</v>
          </cell>
          <cell r="H180" t="str">
            <v>SANDOVAL TOUJAS XIMENA ANDREA</v>
          </cell>
        </row>
        <row r="181">
          <cell r="E181" t="str">
            <v>11627682-8</v>
          </cell>
          <cell r="F181">
            <v>1</v>
          </cell>
          <cell r="G181">
            <v>1</v>
          </cell>
          <cell r="H181" t="str">
            <v>MANRIQUEZ BENITEZ ANA CARMEN</v>
          </cell>
        </row>
        <row r="182">
          <cell r="E182" t="str">
            <v>11627682-8</v>
          </cell>
          <cell r="F182">
            <v>1</v>
          </cell>
          <cell r="G182">
            <v>1</v>
          </cell>
          <cell r="H182" t="str">
            <v>MANRIQUEZ BENITEZ ANA CARMEN</v>
          </cell>
        </row>
        <row r="183">
          <cell r="E183" t="str">
            <v>11627682-8</v>
          </cell>
          <cell r="F183">
            <v>1</v>
          </cell>
          <cell r="G183">
            <v>2</v>
          </cell>
          <cell r="H183" t="str">
            <v>MANRIQUEZ BENITEZ ANA CARMEN</v>
          </cell>
        </row>
        <row r="184">
          <cell r="E184" t="str">
            <v>11627682-8</v>
          </cell>
          <cell r="F184">
            <v>1</v>
          </cell>
          <cell r="G184">
            <v>9</v>
          </cell>
          <cell r="H184" t="str">
            <v>MANRIQUEZ BENITEZ ANA CARMEN</v>
          </cell>
        </row>
        <row r="185">
          <cell r="E185" t="str">
            <v>11689022-4</v>
          </cell>
          <cell r="F185">
            <v>1</v>
          </cell>
          <cell r="G185">
            <v>1</v>
          </cell>
          <cell r="H185" t="str">
            <v>HOPE PEÑA ROBERTO EDUARDO</v>
          </cell>
        </row>
        <row r="186">
          <cell r="E186" t="str">
            <v>11689022-4</v>
          </cell>
          <cell r="F186">
            <v>1</v>
          </cell>
          <cell r="G186">
            <v>8</v>
          </cell>
          <cell r="H186" t="str">
            <v>HOPE PEÑA ROBERTO EDUARDO</v>
          </cell>
        </row>
        <row r="187">
          <cell r="E187" t="str">
            <v>11689022-4</v>
          </cell>
          <cell r="F187">
            <v>1</v>
          </cell>
          <cell r="G187">
            <v>9</v>
          </cell>
          <cell r="H187" t="str">
            <v>HOPE PEÑA ROBERTO EDUARDO</v>
          </cell>
        </row>
        <row r="188">
          <cell r="E188" t="str">
            <v>11689022-4</v>
          </cell>
          <cell r="F188">
            <v>1</v>
          </cell>
          <cell r="G188">
            <v>1</v>
          </cell>
          <cell r="H188" t="str">
            <v>HOPE PEÑA ROBERTO EDUARDO</v>
          </cell>
        </row>
        <row r="189">
          <cell r="E189" t="str">
            <v>11689022-4</v>
          </cell>
          <cell r="F189">
            <v>1</v>
          </cell>
          <cell r="G189">
            <v>2</v>
          </cell>
          <cell r="H189" t="str">
            <v>HOPE PEÑA ROBERTO EDUARDO</v>
          </cell>
        </row>
        <row r="190">
          <cell r="E190" t="str">
            <v>11699943-9</v>
          </cell>
          <cell r="F190">
            <v>1</v>
          </cell>
          <cell r="G190">
            <v>1</v>
          </cell>
          <cell r="H190" t="str">
            <v>YAÑEZ CALBUL NELLY DEL CARMEN</v>
          </cell>
        </row>
        <row r="191">
          <cell r="E191" t="str">
            <v>11699943-9</v>
          </cell>
          <cell r="F191">
            <v>1</v>
          </cell>
          <cell r="G191">
            <v>2</v>
          </cell>
          <cell r="H191" t="str">
            <v>YAÑEZ CALBUL NELLY DEL CARMEN</v>
          </cell>
        </row>
        <row r="192">
          <cell r="E192" t="str">
            <v>11699943-9</v>
          </cell>
          <cell r="F192">
            <v>1</v>
          </cell>
          <cell r="G192">
            <v>1</v>
          </cell>
          <cell r="H192" t="str">
            <v>YAÑEZ CALBUL NELLY DEL CARMEN</v>
          </cell>
        </row>
        <row r="193">
          <cell r="E193" t="str">
            <v>11699943-9</v>
          </cell>
          <cell r="F193">
            <v>1</v>
          </cell>
          <cell r="G193">
            <v>8</v>
          </cell>
          <cell r="H193" t="str">
            <v>YAÑEZ CALBUL NELLY DEL CARMEN</v>
          </cell>
        </row>
        <row r="194">
          <cell r="E194" t="str">
            <v>11777705-7</v>
          </cell>
          <cell r="F194">
            <v>1</v>
          </cell>
          <cell r="G194">
            <v>1</v>
          </cell>
          <cell r="H194" t="str">
            <v>RUIZ GUTIERREZ MANUEL EDUARDO</v>
          </cell>
        </row>
        <row r="195">
          <cell r="E195" t="str">
            <v>11777705-7</v>
          </cell>
          <cell r="F195">
            <v>1</v>
          </cell>
          <cell r="G195">
            <v>1</v>
          </cell>
          <cell r="H195" t="str">
            <v>RUIZ GUTIERREZ MANUEL EDUARDO</v>
          </cell>
        </row>
        <row r="196">
          <cell r="E196" t="str">
            <v>11777705-7</v>
          </cell>
          <cell r="F196">
            <v>1</v>
          </cell>
          <cell r="G196">
            <v>2</v>
          </cell>
          <cell r="H196" t="str">
            <v>RUIZ GUTIERREZ MANUEL EDUARDO</v>
          </cell>
        </row>
        <row r="197">
          <cell r="E197" t="str">
            <v>11779654-K</v>
          </cell>
          <cell r="F197">
            <v>1</v>
          </cell>
          <cell r="G197">
            <v>1</v>
          </cell>
          <cell r="H197" t="str">
            <v>MUÑOZ AGUILERA GUISELA CICRUN</v>
          </cell>
        </row>
        <row r="198">
          <cell r="E198" t="str">
            <v>11779654-K</v>
          </cell>
          <cell r="F198">
            <v>1</v>
          </cell>
          <cell r="G198">
            <v>1</v>
          </cell>
          <cell r="H198" t="str">
            <v>MUÑOZ AGUILERA GUISELA CICRUN</v>
          </cell>
        </row>
        <row r="199">
          <cell r="E199" t="str">
            <v>11779744-9</v>
          </cell>
          <cell r="F199">
            <v>1</v>
          </cell>
          <cell r="G199">
            <v>1</v>
          </cell>
          <cell r="H199" t="str">
            <v>VENTURELLI BENEDETTI MARCELA BERNARDINA</v>
          </cell>
        </row>
        <row r="200">
          <cell r="E200" t="str">
            <v>11779744-9</v>
          </cell>
          <cell r="F200">
            <v>1</v>
          </cell>
          <cell r="G200">
            <v>2</v>
          </cell>
          <cell r="H200" t="str">
            <v>VENTURELLI BENEDETTI MARCELA BERNARDINA</v>
          </cell>
        </row>
        <row r="201">
          <cell r="E201" t="str">
            <v>11779744-9</v>
          </cell>
          <cell r="F201">
            <v>1</v>
          </cell>
          <cell r="G201">
            <v>1</v>
          </cell>
          <cell r="H201" t="str">
            <v>VENTURELLI BENEDETTI MARCELA BERNARDINA</v>
          </cell>
        </row>
        <row r="202">
          <cell r="E202" t="str">
            <v>11780012-1</v>
          </cell>
          <cell r="F202">
            <v>1</v>
          </cell>
          <cell r="G202">
            <v>1</v>
          </cell>
          <cell r="H202" t="str">
            <v>CATALAN LIZAMA RICARDO EULOGIO</v>
          </cell>
        </row>
        <row r="203">
          <cell r="E203" t="str">
            <v>11780012-1</v>
          </cell>
          <cell r="F203">
            <v>1</v>
          </cell>
          <cell r="G203">
            <v>8</v>
          </cell>
          <cell r="H203" t="str">
            <v>CATALAN LIZAMA RICARDO EULOGIO</v>
          </cell>
        </row>
        <row r="204">
          <cell r="E204" t="str">
            <v>11780012-1</v>
          </cell>
          <cell r="F204">
            <v>1</v>
          </cell>
          <cell r="G204">
            <v>9</v>
          </cell>
          <cell r="H204" t="str">
            <v>CATALAN LIZAMA RICARDO EULOGIO</v>
          </cell>
        </row>
        <row r="205">
          <cell r="E205" t="str">
            <v>11780012-1</v>
          </cell>
          <cell r="F205">
            <v>1</v>
          </cell>
          <cell r="G205">
            <v>2</v>
          </cell>
          <cell r="H205" t="str">
            <v>CATALAN LIZAMA RICARDO EULOGIO</v>
          </cell>
        </row>
        <row r="206">
          <cell r="E206" t="str">
            <v>11780012-1</v>
          </cell>
          <cell r="F206">
            <v>1</v>
          </cell>
          <cell r="G206">
            <v>1</v>
          </cell>
          <cell r="H206" t="str">
            <v>CATALAN LIZAMA RICARDO EULOGIO</v>
          </cell>
        </row>
        <row r="207">
          <cell r="E207" t="str">
            <v>11780882-3</v>
          </cell>
          <cell r="H207" t="str">
            <v xml:space="preserve"> BENAVIDES MILLAPAN CECILIA ALEJANDRA</v>
          </cell>
        </row>
        <row r="208">
          <cell r="E208" t="str">
            <v>11780882-3</v>
          </cell>
          <cell r="H208" t="str">
            <v xml:space="preserve"> BENAVIDES MILLAPAN CECILIA ALEJANDRA</v>
          </cell>
        </row>
        <row r="209">
          <cell r="E209" t="str">
            <v>11782324-5</v>
          </cell>
          <cell r="F209">
            <v>1</v>
          </cell>
          <cell r="G209">
            <v>1</v>
          </cell>
          <cell r="H209" t="str">
            <v>MONTES CORONADO JORGE LUIS</v>
          </cell>
        </row>
        <row r="210">
          <cell r="E210" t="str">
            <v>11810999-6</v>
          </cell>
          <cell r="F210">
            <v>1</v>
          </cell>
          <cell r="G210">
            <v>1</v>
          </cell>
          <cell r="H210" t="str">
            <v>VALDERRAMA BELTRAN SANDRA IVETTE</v>
          </cell>
        </row>
        <row r="211">
          <cell r="E211" t="str">
            <v>11810999-6</v>
          </cell>
          <cell r="F211">
            <v>1</v>
          </cell>
          <cell r="G211">
            <v>2</v>
          </cell>
          <cell r="H211" t="str">
            <v>VALDERRAMA BELTRAN SANDRA IVETTE</v>
          </cell>
        </row>
        <row r="212">
          <cell r="E212" t="str">
            <v>11810999-6</v>
          </cell>
          <cell r="F212">
            <v>1</v>
          </cell>
          <cell r="G212">
            <v>1</v>
          </cell>
          <cell r="H212" t="str">
            <v>VALDERRAMA BELTRAN SANDRA IVETTE</v>
          </cell>
        </row>
        <row r="213">
          <cell r="E213" t="str">
            <v>11900687-2</v>
          </cell>
          <cell r="H213" t="str">
            <v xml:space="preserve"> VILLAGRAN NAVARRO GASTON IVAN</v>
          </cell>
        </row>
        <row r="214">
          <cell r="E214" t="str">
            <v>11900687-2</v>
          </cell>
          <cell r="H214" t="str">
            <v xml:space="preserve"> VILLAGRAN NAVARRO GASTON IVAN</v>
          </cell>
        </row>
        <row r="215">
          <cell r="E215" t="str">
            <v>11915228-3</v>
          </cell>
          <cell r="F215">
            <v>1</v>
          </cell>
          <cell r="G215">
            <v>1</v>
          </cell>
          <cell r="H215" t="str">
            <v>YAÑEZ CALBUL MIGUEL DAVID</v>
          </cell>
        </row>
        <row r="216">
          <cell r="E216" t="str">
            <v>11915228-3</v>
          </cell>
          <cell r="F216">
            <v>1</v>
          </cell>
          <cell r="G216">
            <v>1</v>
          </cell>
          <cell r="H216" t="str">
            <v>YAÑEZ CALBUL MIGUEL DAVID</v>
          </cell>
        </row>
        <row r="217">
          <cell r="E217" t="str">
            <v>11915228-3</v>
          </cell>
          <cell r="F217">
            <v>1</v>
          </cell>
          <cell r="G217">
            <v>8</v>
          </cell>
          <cell r="H217" t="str">
            <v>YAÑEZ CALBUL MIGUEL DAVID</v>
          </cell>
        </row>
        <row r="218">
          <cell r="E218" t="str">
            <v>11915228-3</v>
          </cell>
          <cell r="F218">
            <v>1</v>
          </cell>
          <cell r="G218">
            <v>2</v>
          </cell>
          <cell r="H218" t="str">
            <v>YAÑEZ CALBUL MIGUEL DAVID</v>
          </cell>
        </row>
        <row r="219">
          <cell r="E219" t="str">
            <v>11947539-2</v>
          </cell>
          <cell r="F219">
            <v>1</v>
          </cell>
          <cell r="G219">
            <v>1</v>
          </cell>
          <cell r="H219" t="str">
            <v>SANCHEZ ITURRA CAROLINA IVONNE</v>
          </cell>
        </row>
        <row r="220">
          <cell r="E220" t="str">
            <v>11947539-2</v>
          </cell>
          <cell r="F220">
            <v>1</v>
          </cell>
          <cell r="G220">
            <v>2</v>
          </cell>
          <cell r="H220" t="str">
            <v>SANCHEZ ITURRA CAROLINA IVONNE</v>
          </cell>
        </row>
        <row r="221">
          <cell r="E221" t="str">
            <v>11947539-2</v>
          </cell>
          <cell r="F221">
            <v>1</v>
          </cell>
          <cell r="G221">
            <v>1</v>
          </cell>
          <cell r="H221" t="str">
            <v>SANCHEZ ITURRA CAROLINA IVONNE</v>
          </cell>
        </row>
        <row r="222">
          <cell r="E222" t="str">
            <v>11948804-4</v>
          </cell>
          <cell r="F222">
            <v>1</v>
          </cell>
          <cell r="G222">
            <v>1</v>
          </cell>
          <cell r="H222" t="str">
            <v>CASTRO RODRIGUEZ MAURICIO HERNAN</v>
          </cell>
        </row>
        <row r="223">
          <cell r="E223" t="str">
            <v>11948804-4</v>
          </cell>
          <cell r="F223">
            <v>1</v>
          </cell>
          <cell r="G223">
            <v>2</v>
          </cell>
          <cell r="H223" t="str">
            <v>CASTRO RODRIGUEZ MAURICIO HERNAN</v>
          </cell>
        </row>
        <row r="224">
          <cell r="E224" t="str">
            <v>11948804-4</v>
          </cell>
          <cell r="F224">
            <v>1</v>
          </cell>
          <cell r="G224">
            <v>1</v>
          </cell>
          <cell r="H224" t="str">
            <v>CASTRO RODRIGUEZ MAURICIO HERNAN</v>
          </cell>
        </row>
        <row r="225">
          <cell r="E225" t="str">
            <v>11965458-0</v>
          </cell>
          <cell r="F225">
            <v>1</v>
          </cell>
          <cell r="G225">
            <v>1</v>
          </cell>
          <cell r="H225" t="str">
            <v>ULLOA FERNANDEZ MARTA DEL CARMEN</v>
          </cell>
        </row>
        <row r="226">
          <cell r="E226" t="str">
            <v>11965458-0</v>
          </cell>
          <cell r="F226">
            <v>1</v>
          </cell>
          <cell r="G226">
            <v>1</v>
          </cell>
          <cell r="H226" t="str">
            <v>ULLOA FERNANDEZ MARTA DEL CARMEN</v>
          </cell>
        </row>
        <row r="227">
          <cell r="E227" t="str">
            <v>11965458-0</v>
          </cell>
          <cell r="F227">
            <v>1</v>
          </cell>
          <cell r="G227">
            <v>2</v>
          </cell>
          <cell r="H227" t="str">
            <v>ULLOA FERNANDEZ MARTA DEL CARMEN</v>
          </cell>
        </row>
        <row r="228">
          <cell r="E228" t="str">
            <v>11965628-1</v>
          </cell>
          <cell r="H228" t="str">
            <v xml:space="preserve"> SOTO MOLINA MAGALY ELIZABETH</v>
          </cell>
        </row>
        <row r="229">
          <cell r="E229" t="str">
            <v>11965703-2</v>
          </cell>
          <cell r="F229">
            <v>1</v>
          </cell>
          <cell r="G229">
            <v>1</v>
          </cell>
          <cell r="H229" t="str">
            <v>CIFUENTES CABRERA JUAN LEONARDO</v>
          </cell>
        </row>
        <row r="230">
          <cell r="E230" t="str">
            <v>11965755-5</v>
          </cell>
          <cell r="F230">
            <v>1</v>
          </cell>
          <cell r="G230">
            <v>1</v>
          </cell>
          <cell r="H230" t="str">
            <v>ORELLANA CAMPOS VIVIANA ANDREA</v>
          </cell>
        </row>
        <row r="231">
          <cell r="E231" t="str">
            <v>11965755-5</v>
          </cell>
          <cell r="F231">
            <v>1</v>
          </cell>
          <cell r="G231">
            <v>2</v>
          </cell>
          <cell r="H231" t="str">
            <v>ORELLANA CAMPOS VIVIANA ANDREA</v>
          </cell>
        </row>
        <row r="232">
          <cell r="E232" t="str">
            <v>11965755-5</v>
          </cell>
          <cell r="F232">
            <v>1</v>
          </cell>
          <cell r="G232">
            <v>1</v>
          </cell>
          <cell r="H232" t="str">
            <v>ORELLANA CAMPOS VIVIANA ANDREA</v>
          </cell>
        </row>
        <row r="233">
          <cell r="E233" t="str">
            <v>11965932-9</v>
          </cell>
          <cell r="F233">
            <v>1</v>
          </cell>
          <cell r="G233">
            <v>1</v>
          </cell>
          <cell r="H233" t="str">
            <v>MANRIQUEZ FERNANDEZ PAOLA MARCELA</v>
          </cell>
        </row>
        <row r="234">
          <cell r="E234" t="str">
            <v>11965932-9</v>
          </cell>
          <cell r="F234">
            <v>1</v>
          </cell>
          <cell r="G234">
            <v>2</v>
          </cell>
          <cell r="H234" t="str">
            <v>MANRIQUEZ FERNANDEZ PAOLA MARC</v>
          </cell>
        </row>
        <row r="235">
          <cell r="E235" t="str">
            <v>11965932-9</v>
          </cell>
          <cell r="F235">
            <v>1</v>
          </cell>
          <cell r="G235">
            <v>9</v>
          </cell>
          <cell r="H235" t="str">
            <v>MANRIQUEZ FERNANDEZ PAOLA MARC</v>
          </cell>
        </row>
        <row r="236">
          <cell r="E236" t="str">
            <v>11965932-9</v>
          </cell>
          <cell r="F236">
            <v>1</v>
          </cell>
          <cell r="G236">
            <v>1</v>
          </cell>
          <cell r="H236" t="str">
            <v>MANRIQUEZ FERNANDEZ PAOLA MARC</v>
          </cell>
        </row>
        <row r="237">
          <cell r="E237" t="str">
            <v>11965989-2</v>
          </cell>
          <cell r="F237">
            <v>1</v>
          </cell>
          <cell r="G237">
            <v>1</v>
          </cell>
          <cell r="H237" t="str">
            <v>SAN MARTIN DIAZ LUIS EDUARDO</v>
          </cell>
        </row>
        <row r="238">
          <cell r="E238" t="str">
            <v>11965989-2</v>
          </cell>
          <cell r="F238">
            <v>1</v>
          </cell>
          <cell r="G238">
            <v>9</v>
          </cell>
          <cell r="H238" t="str">
            <v>SAN MARTIN DIAZ LUIS EDUARDO</v>
          </cell>
        </row>
        <row r="239">
          <cell r="E239" t="str">
            <v>11965989-2</v>
          </cell>
          <cell r="F239">
            <v>1</v>
          </cell>
          <cell r="G239">
            <v>2</v>
          </cell>
          <cell r="H239" t="str">
            <v>SAN MARTIN DIAZ LUIS EDUARDO</v>
          </cell>
        </row>
        <row r="240">
          <cell r="E240" t="str">
            <v>11965989-2</v>
          </cell>
          <cell r="F240">
            <v>1</v>
          </cell>
          <cell r="G240">
            <v>1</v>
          </cell>
          <cell r="H240" t="str">
            <v>SAN MARTIN DIAZ LUIS EDUARDO</v>
          </cell>
        </row>
        <row r="241">
          <cell r="E241" t="str">
            <v>12029872-0</v>
          </cell>
          <cell r="H241" t="str">
            <v xml:space="preserve"> PROBOSTE MALDONADO CRISTINA YOHANNA</v>
          </cell>
        </row>
        <row r="242">
          <cell r="E242" t="str">
            <v>12029872-0</v>
          </cell>
          <cell r="H242" t="str">
            <v xml:space="preserve"> PROBOSTE MALDONADO CRISTINA YOHANNA</v>
          </cell>
        </row>
        <row r="243">
          <cell r="E243" t="str">
            <v>12084895-K</v>
          </cell>
          <cell r="F243">
            <v>1</v>
          </cell>
          <cell r="G243">
            <v>1</v>
          </cell>
          <cell r="H243" t="str">
            <v>OLIVA ECHAVARRIA LORENA DEL CARMEN</v>
          </cell>
        </row>
        <row r="244">
          <cell r="E244" t="str">
            <v>12084895-K</v>
          </cell>
          <cell r="F244">
            <v>1</v>
          </cell>
          <cell r="G244">
            <v>51</v>
          </cell>
          <cell r="H244" t="str">
            <v>OLIVA ECHAVARRIA LORENA DEL CARMEN</v>
          </cell>
        </row>
        <row r="245">
          <cell r="E245" t="str">
            <v>12118361-7</v>
          </cell>
          <cell r="F245">
            <v>1</v>
          </cell>
          <cell r="G245">
            <v>1</v>
          </cell>
          <cell r="H245" t="str">
            <v>VASQUEZ URRA VICTORIA ALEJANDRA</v>
          </cell>
        </row>
        <row r="246">
          <cell r="E246" t="str">
            <v>12118361-7</v>
          </cell>
          <cell r="F246">
            <v>1</v>
          </cell>
          <cell r="G246">
            <v>2</v>
          </cell>
          <cell r="H246" t="str">
            <v>VASQUEZ URRA VICTORIA ALEJANDRA</v>
          </cell>
        </row>
        <row r="247">
          <cell r="E247" t="str">
            <v>12118361-7</v>
          </cell>
          <cell r="F247">
            <v>1</v>
          </cell>
          <cell r="G247">
            <v>1</v>
          </cell>
          <cell r="H247" t="str">
            <v>VASQUEZ URRA VICTORIA ALEJANDRA</v>
          </cell>
        </row>
        <row r="248">
          <cell r="E248" t="str">
            <v>12118361-7</v>
          </cell>
          <cell r="F248">
            <v>1</v>
          </cell>
          <cell r="G248">
            <v>9</v>
          </cell>
          <cell r="H248" t="str">
            <v>VASQUEZ URRA VICTORIA ALEJANDRA</v>
          </cell>
        </row>
        <row r="249">
          <cell r="E249" t="str">
            <v>12122071-7</v>
          </cell>
          <cell r="F249">
            <v>1</v>
          </cell>
          <cell r="G249">
            <v>1</v>
          </cell>
          <cell r="H249" t="str">
            <v>ARRIAGADA GONZALEZ CARLOS ALBERTO</v>
          </cell>
        </row>
        <row r="250">
          <cell r="E250" t="str">
            <v>12122071-7</v>
          </cell>
          <cell r="F250">
            <v>1</v>
          </cell>
          <cell r="G250">
            <v>2</v>
          </cell>
          <cell r="H250" t="str">
            <v>ARRIAGADA GONZALEZ CARLOS ALBERTO</v>
          </cell>
        </row>
        <row r="251">
          <cell r="E251" t="str">
            <v>12122071-7</v>
          </cell>
          <cell r="F251">
            <v>1</v>
          </cell>
          <cell r="G251">
            <v>1</v>
          </cell>
          <cell r="H251" t="str">
            <v>ARRIAGADA GONZALEZ CARLOS ALBERTO</v>
          </cell>
        </row>
        <row r="252">
          <cell r="E252" t="str">
            <v>12189245-6</v>
          </cell>
          <cell r="F252">
            <v>1</v>
          </cell>
          <cell r="G252">
            <v>1</v>
          </cell>
          <cell r="H252" t="str">
            <v>FUENTES FICA PAOLA ELIZABETH</v>
          </cell>
        </row>
        <row r="253">
          <cell r="E253" t="str">
            <v>12189302-9</v>
          </cell>
          <cell r="F253">
            <v>1</v>
          </cell>
          <cell r="G253">
            <v>1</v>
          </cell>
          <cell r="H253" t="str">
            <v>STUARDO BARRA MARCIA MAGALY</v>
          </cell>
        </row>
        <row r="254">
          <cell r="E254" t="str">
            <v>12191913-3</v>
          </cell>
          <cell r="F254">
            <v>1</v>
          </cell>
          <cell r="G254">
            <v>1</v>
          </cell>
          <cell r="H254" t="str">
            <v>MIRANDA CUEVAS HECTOR EDUARDO</v>
          </cell>
        </row>
        <row r="255">
          <cell r="E255" t="str">
            <v>12191913-3</v>
          </cell>
          <cell r="F255">
            <v>1</v>
          </cell>
          <cell r="G255">
            <v>2</v>
          </cell>
          <cell r="H255" t="str">
            <v>MIRANDA CUEVAS HECTOR EDUARDO</v>
          </cell>
        </row>
        <row r="256">
          <cell r="E256" t="str">
            <v>12191913-3</v>
          </cell>
          <cell r="F256">
            <v>1</v>
          </cell>
          <cell r="G256">
            <v>1</v>
          </cell>
          <cell r="H256" t="str">
            <v>MIRANDA CUEVAS HECTOR EDUARDO</v>
          </cell>
        </row>
        <row r="257">
          <cell r="E257" t="str">
            <v>12225908-0</v>
          </cell>
          <cell r="F257">
            <v>1</v>
          </cell>
          <cell r="G257">
            <v>1</v>
          </cell>
          <cell r="H257" t="str">
            <v>FERNANDEZ BUSTOS HERNAN ANDRES</v>
          </cell>
        </row>
        <row r="258">
          <cell r="E258" t="str">
            <v>12280570-0</v>
          </cell>
          <cell r="F258">
            <v>1</v>
          </cell>
          <cell r="G258">
            <v>1</v>
          </cell>
          <cell r="H258" t="str">
            <v>ALBORNOZ GALLEGOS DANIEL PATRICIO</v>
          </cell>
        </row>
        <row r="259">
          <cell r="E259" t="str">
            <v>12280570-0</v>
          </cell>
          <cell r="F259">
            <v>1</v>
          </cell>
          <cell r="G259">
            <v>2</v>
          </cell>
          <cell r="H259" t="str">
            <v>ALBORNOZ GALLEGOS DANIEL PATRICIO</v>
          </cell>
        </row>
        <row r="260">
          <cell r="E260" t="str">
            <v>12280570-0</v>
          </cell>
          <cell r="F260">
            <v>1</v>
          </cell>
          <cell r="G260">
            <v>1</v>
          </cell>
          <cell r="H260" t="str">
            <v>ALBORNOZ GALLEGOS DANIEL PATRICIO</v>
          </cell>
        </row>
        <row r="261">
          <cell r="E261" t="str">
            <v>12280570-0</v>
          </cell>
          <cell r="F261">
            <v>1</v>
          </cell>
          <cell r="G261">
            <v>9</v>
          </cell>
          <cell r="H261" t="str">
            <v>ALBORNOZ GALLEGOS DANIEL PATRICIO</v>
          </cell>
        </row>
        <row r="262">
          <cell r="E262" t="str">
            <v>12293775-5</v>
          </cell>
          <cell r="F262">
            <v>1</v>
          </cell>
          <cell r="G262">
            <v>1</v>
          </cell>
          <cell r="H262" t="str">
            <v>NAVARRO SOTO CLAUDIA HORTENSIA</v>
          </cell>
        </row>
        <row r="263">
          <cell r="E263" t="str">
            <v>12293775-5</v>
          </cell>
          <cell r="F263">
            <v>1</v>
          </cell>
          <cell r="G263">
            <v>1</v>
          </cell>
          <cell r="H263" t="str">
            <v>NAVARRO SOTO CLAUDIA HORTENSIA</v>
          </cell>
        </row>
        <row r="264">
          <cell r="E264" t="str">
            <v>12293775-5</v>
          </cell>
          <cell r="F264">
            <v>1</v>
          </cell>
          <cell r="G264">
            <v>2</v>
          </cell>
          <cell r="H264" t="str">
            <v>NAVARRO SOTO CLAUDIA HORTENSIA</v>
          </cell>
        </row>
        <row r="265">
          <cell r="E265" t="str">
            <v>12299815-0</v>
          </cell>
          <cell r="F265">
            <v>1</v>
          </cell>
          <cell r="G265">
            <v>1</v>
          </cell>
          <cell r="H265" t="str">
            <v xml:space="preserve">JARA CARTES LISANDRO </v>
          </cell>
        </row>
        <row r="266">
          <cell r="E266" t="str">
            <v>12299815-0</v>
          </cell>
          <cell r="F266">
            <v>1</v>
          </cell>
          <cell r="G266">
            <v>2</v>
          </cell>
          <cell r="H266" t="str">
            <v>JARA CARTES LISANDRO</v>
          </cell>
        </row>
        <row r="267">
          <cell r="E267" t="str">
            <v>12299815-0</v>
          </cell>
          <cell r="F267">
            <v>1</v>
          </cell>
          <cell r="G267">
            <v>1</v>
          </cell>
          <cell r="H267" t="str">
            <v>JARA CARTES LISANDRO</v>
          </cell>
        </row>
        <row r="268">
          <cell r="E268" t="str">
            <v>12305115-7</v>
          </cell>
          <cell r="F268">
            <v>1</v>
          </cell>
          <cell r="G268">
            <v>1</v>
          </cell>
          <cell r="H268" t="str">
            <v>NOVOA DIAZ VILMA PATRICIA</v>
          </cell>
        </row>
        <row r="269">
          <cell r="E269" t="str">
            <v>12305115-7</v>
          </cell>
          <cell r="F269">
            <v>1</v>
          </cell>
          <cell r="G269">
            <v>9</v>
          </cell>
          <cell r="H269" t="str">
            <v>NOVOA DIAZ VILMA PATRICIA</v>
          </cell>
        </row>
        <row r="270">
          <cell r="E270" t="str">
            <v>12305115-7</v>
          </cell>
          <cell r="F270">
            <v>1</v>
          </cell>
          <cell r="G270">
            <v>2</v>
          </cell>
          <cell r="H270" t="str">
            <v>NOVOA DIAZ VILMA PATRICIA</v>
          </cell>
        </row>
        <row r="271">
          <cell r="E271" t="str">
            <v>12305115-7</v>
          </cell>
          <cell r="F271">
            <v>1</v>
          </cell>
          <cell r="G271">
            <v>1</v>
          </cell>
          <cell r="H271" t="str">
            <v>NOVOA DIAZ VILMA PATRICIA</v>
          </cell>
        </row>
        <row r="272">
          <cell r="E272" t="str">
            <v>12312184-8</v>
          </cell>
          <cell r="H272" t="str">
            <v xml:space="preserve"> SAGREDO GUTIERREZ MANUEL JOSE</v>
          </cell>
        </row>
        <row r="273">
          <cell r="E273" t="str">
            <v>12312184-8</v>
          </cell>
          <cell r="H273" t="str">
            <v xml:space="preserve"> SAGREDO GUTIERREZ MANUEL JOSE</v>
          </cell>
        </row>
        <row r="274">
          <cell r="E274" t="str">
            <v>12312184-8</v>
          </cell>
          <cell r="H274" t="str">
            <v xml:space="preserve"> SAGREDO GUTIERREZ MANUEL JOSE</v>
          </cell>
        </row>
        <row r="275">
          <cell r="E275" t="str">
            <v>12335479-6</v>
          </cell>
          <cell r="F275">
            <v>1</v>
          </cell>
          <cell r="G275">
            <v>1</v>
          </cell>
          <cell r="H275" t="str">
            <v>FIGUEROA OBREQUE RICHARD ANTHONY</v>
          </cell>
        </row>
        <row r="276">
          <cell r="E276" t="str">
            <v>12361500-K</v>
          </cell>
          <cell r="F276">
            <v>1</v>
          </cell>
          <cell r="G276">
            <v>1</v>
          </cell>
          <cell r="H276" t="str">
            <v>TAPIA FERREIRA PAMELA BEATRIZ</v>
          </cell>
        </row>
        <row r="277">
          <cell r="E277" t="str">
            <v>12361500-K</v>
          </cell>
          <cell r="F277">
            <v>1</v>
          </cell>
          <cell r="G277">
            <v>1</v>
          </cell>
          <cell r="H277" t="str">
            <v>TAPIA FERREIRA PAMELA BEATRIZ</v>
          </cell>
        </row>
        <row r="278">
          <cell r="E278" t="str">
            <v>12361500-K</v>
          </cell>
          <cell r="F278">
            <v>1</v>
          </cell>
          <cell r="G278">
            <v>2</v>
          </cell>
          <cell r="H278" t="str">
            <v>TAPIA FERREIRA PAMELA BEATRIZ</v>
          </cell>
        </row>
        <row r="279">
          <cell r="E279" t="str">
            <v>12361925-0</v>
          </cell>
          <cell r="F279">
            <v>1</v>
          </cell>
          <cell r="G279">
            <v>1</v>
          </cell>
          <cell r="H279" t="str">
            <v xml:space="preserve">LADRON DE GUEVARA CHAVEZ MARGOT </v>
          </cell>
        </row>
        <row r="280">
          <cell r="E280" t="str">
            <v>12361925-0</v>
          </cell>
          <cell r="F280">
            <v>1</v>
          </cell>
          <cell r="G280">
            <v>1</v>
          </cell>
          <cell r="H280" t="str">
            <v>LADRON DE GUEVARA CHAVEZ MARGOT</v>
          </cell>
        </row>
        <row r="281">
          <cell r="E281" t="str">
            <v>12361925-0</v>
          </cell>
          <cell r="F281">
            <v>1</v>
          </cell>
          <cell r="G281">
            <v>2</v>
          </cell>
          <cell r="H281" t="str">
            <v>LADRON DE GUEVARA CHAVEZ MARGOT</v>
          </cell>
        </row>
        <row r="282">
          <cell r="E282" t="str">
            <v>12362043-7</v>
          </cell>
          <cell r="F282">
            <v>1</v>
          </cell>
          <cell r="G282">
            <v>1</v>
          </cell>
          <cell r="H282" t="str">
            <v>BRAVO URRA CLAUDIA ELCIRA</v>
          </cell>
        </row>
        <row r="283">
          <cell r="E283" t="str">
            <v>12362043-7</v>
          </cell>
          <cell r="F283">
            <v>1</v>
          </cell>
          <cell r="G283">
            <v>1</v>
          </cell>
          <cell r="H283" t="str">
            <v>BRAVO URRA CLAUDIA ELCIRA</v>
          </cell>
        </row>
        <row r="284">
          <cell r="E284" t="str">
            <v>12362043-7</v>
          </cell>
          <cell r="F284">
            <v>1</v>
          </cell>
          <cell r="G284">
            <v>2</v>
          </cell>
          <cell r="H284" t="str">
            <v>BRAVO URRA CLAUDIA ELCIRA</v>
          </cell>
        </row>
        <row r="285">
          <cell r="E285" t="str">
            <v>12362124-7</v>
          </cell>
          <cell r="F285">
            <v>1</v>
          </cell>
          <cell r="G285">
            <v>1</v>
          </cell>
          <cell r="H285" t="str">
            <v>LEAL SANHUEZA FLOR ERIKA</v>
          </cell>
        </row>
        <row r="286">
          <cell r="E286" t="str">
            <v>12362124-7</v>
          </cell>
          <cell r="F286">
            <v>1</v>
          </cell>
          <cell r="G286">
            <v>51</v>
          </cell>
          <cell r="H286" t="str">
            <v>LEAL SANHUEZA FLOR ERIKA</v>
          </cell>
        </row>
        <row r="287">
          <cell r="E287" t="str">
            <v>12362149-2</v>
          </cell>
          <cell r="F287">
            <v>1</v>
          </cell>
          <cell r="G287">
            <v>1</v>
          </cell>
          <cell r="H287" t="str">
            <v>BURDILES ACUÑA RUBY MARIANELA</v>
          </cell>
        </row>
        <row r="288">
          <cell r="E288" t="str">
            <v>12362149-2</v>
          </cell>
          <cell r="F288">
            <v>1</v>
          </cell>
          <cell r="G288">
            <v>1</v>
          </cell>
          <cell r="H288" t="str">
            <v>BURDILES ACUÑA RUBY MARIANELA</v>
          </cell>
        </row>
        <row r="289">
          <cell r="E289" t="str">
            <v>12362149-2</v>
          </cell>
          <cell r="F289">
            <v>1</v>
          </cell>
          <cell r="G289">
            <v>2</v>
          </cell>
          <cell r="H289" t="str">
            <v>BURDILES ACUÑA RUBY MARIANELA</v>
          </cell>
        </row>
        <row r="290">
          <cell r="E290" t="str">
            <v>12362149-2</v>
          </cell>
          <cell r="F290">
            <v>1</v>
          </cell>
          <cell r="G290">
            <v>9</v>
          </cell>
          <cell r="H290" t="str">
            <v>BURDILES ACUÑA RUBY MARIANELA</v>
          </cell>
        </row>
        <row r="291">
          <cell r="E291" t="str">
            <v>12362265-0</v>
          </cell>
          <cell r="H291" t="str">
            <v xml:space="preserve"> ARAVENA PROVOSTE BERNARDO ESTEBAN</v>
          </cell>
        </row>
        <row r="292">
          <cell r="E292" t="str">
            <v>12362265-0</v>
          </cell>
          <cell r="H292" t="str">
            <v xml:space="preserve"> ARAVENA PROVOSTE BERNARDO ESTEBAN</v>
          </cell>
        </row>
        <row r="293">
          <cell r="E293" t="str">
            <v>12362455-6</v>
          </cell>
          <cell r="F293">
            <v>1</v>
          </cell>
          <cell r="G293">
            <v>1</v>
          </cell>
          <cell r="H293" t="str">
            <v>GUZMAN AGUILERA MAURICIO ENRIQUE</v>
          </cell>
        </row>
        <row r="294">
          <cell r="E294" t="str">
            <v>12362455-6</v>
          </cell>
          <cell r="F294">
            <v>1</v>
          </cell>
          <cell r="G294">
            <v>2</v>
          </cell>
          <cell r="H294" t="str">
            <v>GUZMAN AGUILERA MAURICIO ENRIQUE</v>
          </cell>
        </row>
        <row r="295">
          <cell r="E295" t="str">
            <v>12362455-6</v>
          </cell>
          <cell r="F295">
            <v>1</v>
          </cell>
          <cell r="G295">
            <v>1</v>
          </cell>
          <cell r="H295" t="str">
            <v>GUZMAN AGUILERA MAURICIO ENRIQUE</v>
          </cell>
        </row>
        <row r="296">
          <cell r="E296" t="str">
            <v>12362529-3</v>
          </cell>
          <cell r="H296" t="str">
            <v xml:space="preserve"> GARCES ROCHA MARTA DEL CARMEN</v>
          </cell>
        </row>
        <row r="297">
          <cell r="E297" t="str">
            <v>12362529-3</v>
          </cell>
          <cell r="H297" t="str">
            <v xml:space="preserve"> GARCES ROCHA MARTA DEL CARMEN</v>
          </cell>
        </row>
        <row r="298">
          <cell r="E298" t="str">
            <v>12466839-5</v>
          </cell>
          <cell r="F298">
            <v>1</v>
          </cell>
          <cell r="G298">
            <v>1</v>
          </cell>
          <cell r="H298" t="str">
            <v>PFEIFFER ESPINOZA BORIS MARCIAL</v>
          </cell>
        </row>
        <row r="299">
          <cell r="E299" t="str">
            <v>12466839-5</v>
          </cell>
          <cell r="F299">
            <v>2</v>
          </cell>
          <cell r="G299">
            <v>2</v>
          </cell>
          <cell r="H299" t="str">
            <v>PFEIFFER ESPINOZA BORIS MARCIAL</v>
          </cell>
        </row>
        <row r="300">
          <cell r="E300" t="str">
            <v>12466839-5</v>
          </cell>
          <cell r="F300">
            <v>0</v>
          </cell>
          <cell r="G300">
            <v>1</v>
          </cell>
          <cell r="H300" t="str">
            <v>PFEIFFER ESPINOZA BORIS MARCIAL</v>
          </cell>
        </row>
        <row r="301">
          <cell r="E301" t="str">
            <v>12466839-5</v>
          </cell>
          <cell r="H301" t="str">
            <v xml:space="preserve"> PFEIFFER ESPINOZA BORIS MARCIAL</v>
          </cell>
        </row>
        <row r="302">
          <cell r="E302" t="str">
            <v>12534515-8</v>
          </cell>
          <cell r="H302" t="str">
            <v xml:space="preserve"> BUSTOS INFANTE IRIS MARGOT</v>
          </cell>
        </row>
        <row r="303">
          <cell r="E303" t="str">
            <v>12534515-8</v>
          </cell>
          <cell r="H303" t="str">
            <v xml:space="preserve"> BUSTOS INFANTE IRIS MARGOT</v>
          </cell>
        </row>
        <row r="304">
          <cell r="E304" t="str">
            <v>12559838-2</v>
          </cell>
          <cell r="F304">
            <v>1</v>
          </cell>
          <cell r="G304">
            <v>1</v>
          </cell>
          <cell r="H304" t="str">
            <v>RIQUELME SAGARDIA RITVA HARLETTE</v>
          </cell>
        </row>
        <row r="305">
          <cell r="E305" t="str">
            <v>12559838-2</v>
          </cell>
          <cell r="F305">
            <v>1</v>
          </cell>
          <cell r="G305">
            <v>1</v>
          </cell>
          <cell r="H305" t="str">
            <v>RIQUELME SAGARDIA RITVA HARLETTE</v>
          </cell>
        </row>
        <row r="306">
          <cell r="E306" t="str">
            <v>12559838-2</v>
          </cell>
          <cell r="F306">
            <v>1</v>
          </cell>
          <cell r="G306">
            <v>9</v>
          </cell>
          <cell r="H306" t="str">
            <v>RIQUELME SAGARDIA RITVA HARLETTE</v>
          </cell>
        </row>
        <row r="307">
          <cell r="E307" t="str">
            <v>12559838-2</v>
          </cell>
          <cell r="F307">
            <v>1</v>
          </cell>
          <cell r="G307">
            <v>2</v>
          </cell>
          <cell r="H307" t="str">
            <v>RIQUELME SAGARDIA RITVA HARLETTE</v>
          </cell>
        </row>
        <row r="308">
          <cell r="E308" t="str">
            <v>12562715-3</v>
          </cell>
          <cell r="F308">
            <v>1</v>
          </cell>
          <cell r="G308">
            <v>1</v>
          </cell>
          <cell r="H308" t="str">
            <v>ANABALON MEDRANO PAULA ANDREA</v>
          </cell>
        </row>
        <row r="309">
          <cell r="E309" t="str">
            <v>12562715-3</v>
          </cell>
          <cell r="F309">
            <v>1</v>
          </cell>
          <cell r="G309">
            <v>2</v>
          </cell>
          <cell r="H309" t="str">
            <v>ANABALON MEDRANO PAULA ANDREA</v>
          </cell>
        </row>
        <row r="310">
          <cell r="E310" t="str">
            <v>12562715-3</v>
          </cell>
          <cell r="F310">
            <v>1</v>
          </cell>
          <cell r="G310">
            <v>1</v>
          </cell>
          <cell r="H310" t="str">
            <v>ANABALON MEDRANO PAULA ANDREA</v>
          </cell>
        </row>
        <row r="311">
          <cell r="E311" t="str">
            <v>12562941-5</v>
          </cell>
          <cell r="F311">
            <v>1</v>
          </cell>
          <cell r="G311">
            <v>1</v>
          </cell>
          <cell r="H311" t="str">
            <v>BUSTAMANTE CIFUENTES BEATRIZ TATIANA</v>
          </cell>
        </row>
        <row r="312">
          <cell r="E312" t="str">
            <v>12562941-5</v>
          </cell>
          <cell r="F312">
            <v>1</v>
          </cell>
          <cell r="G312">
            <v>1</v>
          </cell>
          <cell r="H312" t="str">
            <v>BUSTAMANTE CIFUENTES BEATRIZ TATIANA</v>
          </cell>
        </row>
        <row r="313">
          <cell r="E313" t="str">
            <v>12562941-5</v>
          </cell>
          <cell r="F313">
            <v>1</v>
          </cell>
          <cell r="G313">
            <v>2</v>
          </cell>
          <cell r="H313" t="str">
            <v>BUSTAMANTE CIFUENTES BEATRIZ TATIANA</v>
          </cell>
        </row>
        <row r="314">
          <cell r="E314" t="str">
            <v>12562992-K</v>
          </cell>
          <cell r="F314">
            <v>1</v>
          </cell>
          <cell r="G314">
            <v>1</v>
          </cell>
          <cell r="H314" t="str">
            <v>SANTANDER SEPULVEDA LUIS ROBERTO</v>
          </cell>
        </row>
        <row r="315">
          <cell r="E315" t="str">
            <v>12562992-K</v>
          </cell>
          <cell r="F315">
            <v>1</v>
          </cell>
          <cell r="G315">
            <v>9</v>
          </cell>
          <cell r="H315" t="str">
            <v>SANTANDER SEPULVEDA LUIS ROBERTO</v>
          </cell>
        </row>
        <row r="316">
          <cell r="E316" t="str">
            <v>12562992-K</v>
          </cell>
          <cell r="F316">
            <v>1</v>
          </cell>
          <cell r="G316">
            <v>1</v>
          </cell>
          <cell r="H316" t="str">
            <v>SANTANDER SEPULVEDA LUIS ROBERTO</v>
          </cell>
        </row>
        <row r="317">
          <cell r="E317" t="str">
            <v>12562992-K</v>
          </cell>
          <cell r="F317">
            <v>1</v>
          </cell>
          <cell r="G317">
            <v>2</v>
          </cell>
          <cell r="H317" t="str">
            <v>SANTANDER SEPULVEDA LUIS ROBERTO</v>
          </cell>
        </row>
        <row r="318">
          <cell r="E318" t="str">
            <v>12563228-9</v>
          </cell>
          <cell r="F318">
            <v>1</v>
          </cell>
          <cell r="G318">
            <v>1</v>
          </cell>
          <cell r="H318" t="str">
            <v>TORO AGUILERA HECTOR HAROLD</v>
          </cell>
        </row>
        <row r="319">
          <cell r="E319" t="str">
            <v>12563228-9</v>
          </cell>
          <cell r="F319">
            <v>1</v>
          </cell>
          <cell r="G319">
            <v>1</v>
          </cell>
          <cell r="H319" t="str">
            <v>TORO AGUILERA HECTOR HAROLD</v>
          </cell>
        </row>
        <row r="320">
          <cell r="E320" t="str">
            <v>12563228-9</v>
          </cell>
          <cell r="F320">
            <v>1</v>
          </cell>
          <cell r="G320">
            <v>2</v>
          </cell>
          <cell r="H320" t="str">
            <v>TORO AGUILERA HECTOR HAROLD</v>
          </cell>
        </row>
        <row r="321">
          <cell r="E321" t="str">
            <v>12563259-9</v>
          </cell>
          <cell r="F321">
            <v>1</v>
          </cell>
          <cell r="G321">
            <v>1</v>
          </cell>
          <cell r="H321" t="str">
            <v>VILCHES FERNANDEZ MARGARITA ROXANA</v>
          </cell>
        </row>
        <row r="322">
          <cell r="E322" t="str">
            <v>12563641-1</v>
          </cell>
          <cell r="F322">
            <v>1</v>
          </cell>
          <cell r="G322">
            <v>1</v>
          </cell>
          <cell r="H322" t="str">
            <v xml:space="preserve">MEDINA LARENAS PAULA </v>
          </cell>
        </row>
        <row r="323">
          <cell r="E323" t="str">
            <v>12563641-1</v>
          </cell>
          <cell r="F323">
            <v>1</v>
          </cell>
          <cell r="G323">
            <v>2</v>
          </cell>
          <cell r="H323" t="str">
            <v>MEDINA LARENAS PAULA</v>
          </cell>
        </row>
        <row r="324">
          <cell r="E324" t="str">
            <v>12563641-1</v>
          </cell>
          <cell r="F324">
            <v>1</v>
          </cell>
          <cell r="G324">
            <v>1</v>
          </cell>
          <cell r="H324" t="str">
            <v>MEDINA LARENAS PAULA</v>
          </cell>
        </row>
        <row r="325">
          <cell r="E325" t="str">
            <v>12563675-6</v>
          </cell>
          <cell r="F325">
            <v>1</v>
          </cell>
          <cell r="G325">
            <v>1</v>
          </cell>
          <cell r="H325" t="str">
            <v>TAPIA FERREIRA JENNY VIVIANA</v>
          </cell>
        </row>
        <row r="326">
          <cell r="E326" t="str">
            <v>12563675-6</v>
          </cell>
          <cell r="F326">
            <v>1</v>
          </cell>
          <cell r="G326">
            <v>1</v>
          </cell>
          <cell r="H326" t="str">
            <v>TAPIA FERREIRA JENNY VIVIANA</v>
          </cell>
        </row>
        <row r="327">
          <cell r="E327" t="str">
            <v>12563675-6</v>
          </cell>
          <cell r="F327">
            <v>1</v>
          </cell>
          <cell r="G327">
            <v>2</v>
          </cell>
          <cell r="H327" t="str">
            <v>TAPIA FERREIRA JENNY VIVIANA</v>
          </cell>
        </row>
        <row r="328">
          <cell r="E328" t="str">
            <v>12563727-2</v>
          </cell>
          <cell r="F328">
            <v>1</v>
          </cell>
          <cell r="G328">
            <v>1</v>
          </cell>
          <cell r="H328" t="str">
            <v>GIACOMOZZI VEGAS ALEJANDRA INES</v>
          </cell>
        </row>
        <row r="329">
          <cell r="E329" t="str">
            <v>12563744-2</v>
          </cell>
          <cell r="F329">
            <v>1</v>
          </cell>
          <cell r="G329">
            <v>1</v>
          </cell>
          <cell r="H329" t="str">
            <v>CABRERA CAMPOS JACQUELINE ELENA</v>
          </cell>
        </row>
        <row r="330">
          <cell r="E330" t="str">
            <v>12563744-2</v>
          </cell>
          <cell r="F330">
            <v>1</v>
          </cell>
          <cell r="G330">
            <v>51</v>
          </cell>
          <cell r="H330" t="str">
            <v>CABRERA CAMPOS JACQUELINE ELENA</v>
          </cell>
        </row>
        <row r="331">
          <cell r="E331" t="str">
            <v>12563744-2</v>
          </cell>
          <cell r="F331">
            <v>1</v>
          </cell>
          <cell r="G331">
            <v>9</v>
          </cell>
          <cell r="H331" t="str">
            <v>CABRERA CAMPOS JACQUELINE ELENA</v>
          </cell>
        </row>
        <row r="332">
          <cell r="E332" t="str">
            <v>12563755-8</v>
          </cell>
          <cell r="F332">
            <v>1</v>
          </cell>
          <cell r="G332">
            <v>1</v>
          </cell>
          <cell r="H332" t="str">
            <v>ITURRA VILLANUEVA CRISTIAN GABRIEL</v>
          </cell>
        </row>
        <row r="333">
          <cell r="E333" t="str">
            <v>12563755-8</v>
          </cell>
          <cell r="F333">
            <v>2</v>
          </cell>
          <cell r="G333">
            <v>2</v>
          </cell>
          <cell r="H333" t="str">
            <v>ITURRA VILLANUEVA CRISTIAN GABRIEL</v>
          </cell>
        </row>
        <row r="334">
          <cell r="E334" t="str">
            <v>12563755-8</v>
          </cell>
          <cell r="F334">
            <v>0</v>
          </cell>
          <cell r="G334">
            <v>1</v>
          </cell>
          <cell r="H334" t="str">
            <v>ITURRA VILLANUEVA CRISTIAN GABRIEL</v>
          </cell>
        </row>
        <row r="335">
          <cell r="E335" t="str">
            <v>12563755-8</v>
          </cell>
          <cell r="H335" t="str">
            <v xml:space="preserve"> ITURRA VILLANUEVA CRISTIAN GABRIEL</v>
          </cell>
        </row>
        <row r="336">
          <cell r="E336" t="str">
            <v>12635546-7</v>
          </cell>
          <cell r="H336" t="str">
            <v xml:space="preserve"> GUTIERREZ ESPAÑA BERNARDITA DE LOURDES</v>
          </cell>
        </row>
        <row r="337">
          <cell r="E337" t="str">
            <v>12635546-7</v>
          </cell>
          <cell r="H337" t="str">
            <v xml:space="preserve"> GUTIERREZ ESPAÑA BERNARDITA DE LOURDES</v>
          </cell>
        </row>
        <row r="338">
          <cell r="E338" t="str">
            <v>12676596-7</v>
          </cell>
          <cell r="F338">
            <v>1</v>
          </cell>
          <cell r="G338">
            <v>1</v>
          </cell>
          <cell r="H338" t="str">
            <v>SAN JUAN SALINAS MARCIA DEL PILAR</v>
          </cell>
        </row>
        <row r="339">
          <cell r="E339" t="str">
            <v>12676596-7</v>
          </cell>
          <cell r="F339">
            <v>1</v>
          </cell>
          <cell r="G339">
            <v>1</v>
          </cell>
          <cell r="H339" t="str">
            <v>SAN JUAN SALINAS MARCIA DEL PILAR</v>
          </cell>
        </row>
        <row r="340">
          <cell r="E340" t="str">
            <v>12676596-7</v>
          </cell>
          <cell r="F340">
            <v>1</v>
          </cell>
          <cell r="G340">
            <v>3</v>
          </cell>
          <cell r="H340" t="str">
            <v>SAN JUAN SALINAS MARCIA DEL PILAR</v>
          </cell>
        </row>
        <row r="341">
          <cell r="E341" t="str">
            <v>12676596-7</v>
          </cell>
          <cell r="F341">
            <v>1</v>
          </cell>
          <cell r="G341">
            <v>2</v>
          </cell>
          <cell r="H341" t="str">
            <v>SAN JUAN SALINAS MARCIA DEL PILAR</v>
          </cell>
        </row>
        <row r="342">
          <cell r="E342" t="str">
            <v>12705817-2</v>
          </cell>
          <cell r="F342">
            <v>1</v>
          </cell>
          <cell r="G342">
            <v>1</v>
          </cell>
          <cell r="H342" t="str">
            <v>CANIO FLORES ISMAEL ANDRES</v>
          </cell>
        </row>
        <row r="343">
          <cell r="E343" t="str">
            <v>12705817-2</v>
          </cell>
          <cell r="F343">
            <v>1</v>
          </cell>
          <cell r="G343">
            <v>1</v>
          </cell>
          <cell r="H343" t="str">
            <v>CANIO FLORES ISMAEL ANDRES</v>
          </cell>
        </row>
        <row r="344">
          <cell r="E344" t="str">
            <v>12705817-2</v>
          </cell>
          <cell r="F344">
            <v>1</v>
          </cell>
          <cell r="G344">
            <v>2</v>
          </cell>
          <cell r="H344" t="str">
            <v>CANIO FLORES ISMAEL ANDRES</v>
          </cell>
        </row>
        <row r="345">
          <cell r="E345" t="str">
            <v>12708647-8</v>
          </cell>
          <cell r="F345">
            <v>1</v>
          </cell>
          <cell r="G345">
            <v>1</v>
          </cell>
          <cell r="H345" t="str">
            <v>RAMIREZ GELVEZ YUDI JOHANA</v>
          </cell>
        </row>
        <row r="346">
          <cell r="E346" t="str">
            <v>12708647-8</v>
          </cell>
          <cell r="F346">
            <v>1</v>
          </cell>
          <cell r="G346">
            <v>51</v>
          </cell>
          <cell r="H346" t="str">
            <v>RAMIREZ GELVEZ YUDI JOHANA</v>
          </cell>
        </row>
        <row r="347">
          <cell r="E347" t="str">
            <v>12710308-9</v>
          </cell>
          <cell r="H347" t="str">
            <v xml:space="preserve"> OCHOA COCIO NELSON FRANCISCO</v>
          </cell>
        </row>
        <row r="348">
          <cell r="E348" t="str">
            <v>12710308-9</v>
          </cell>
          <cell r="H348" t="str">
            <v xml:space="preserve"> OCHOA COCIO NELSON FRANCISCO</v>
          </cell>
        </row>
        <row r="349">
          <cell r="E349" t="str">
            <v>12710308-9</v>
          </cell>
          <cell r="H349" t="str">
            <v xml:space="preserve"> OCHOA COCIO NELSON FRANCISCO</v>
          </cell>
        </row>
        <row r="350">
          <cell r="E350" t="str">
            <v>12711027-1</v>
          </cell>
          <cell r="F350">
            <v>1</v>
          </cell>
          <cell r="G350">
            <v>1</v>
          </cell>
          <cell r="H350" t="str">
            <v>ESCALONA MEZA MARIA LIDIA</v>
          </cell>
        </row>
        <row r="351">
          <cell r="E351" t="str">
            <v>12711027-1</v>
          </cell>
          <cell r="F351">
            <v>1</v>
          </cell>
          <cell r="G351">
            <v>1</v>
          </cell>
          <cell r="H351" t="str">
            <v>ESCALONA MEZA MARIA LIDIA</v>
          </cell>
        </row>
        <row r="352">
          <cell r="E352" t="str">
            <v>12711027-1</v>
          </cell>
          <cell r="F352">
            <v>1</v>
          </cell>
          <cell r="G352">
            <v>9</v>
          </cell>
          <cell r="H352" t="str">
            <v>ESCALONA MEZA MARIA LIDIA</v>
          </cell>
        </row>
        <row r="353">
          <cell r="E353" t="str">
            <v>12711027-1</v>
          </cell>
          <cell r="F353">
            <v>1</v>
          </cell>
          <cell r="G353">
            <v>2</v>
          </cell>
          <cell r="H353" t="str">
            <v>ESCALONA MEZA MARIA LIDIA</v>
          </cell>
        </row>
        <row r="354">
          <cell r="E354" t="str">
            <v>12736145-2</v>
          </cell>
          <cell r="F354">
            <v>1</v>
          </cell>
          <cell r="G354">
            <v>1</v>
          </cell>
          <cell r="H354" t="str">
            <v>MUÑOZ PARRA ALEXIA DEL PILAR</v>
          </cell>
        </row>
        <row r="355">
          <cell r="E355" t="str">
            <v>12737860-6</v>
          </cell>
          <cell r="F355">
            <v>1</v>
          </cell>
          <cell r="G355">
            <v>1</v>
          </cell>
          <cell r="H355" t="str">
            <v>MELGAREJO AGUAYO MIRELLA RUTH</v>
          </cell>
        </row>
        <row r="356">
          <cell r="E356" t="str">
            <v>12737860-6</v>
          </cell>
          <cell r="F356">
            <v>1</v>
          </cell>
          <cell r="G356">
            <v>1</v>
          </cell>
          <cell r="H356" t="str">
            <v>MELGAREJO AGUAYO MIRELLA RUTH</v>
          </cell>
        </row>
        <row r="357">
          <cell r="E357" t="str">
            <v>12752517-K</v>
          </cell>
          <cell r="F357">
            <v>1</v>
          </cell>
          <cell r="G357">
            <v>1</v>
          </cell>
          <cell r="H357" t="str">
            <v>ANGULO REISER CLAUDIA ALEJANDRA</v>
          </cell>
        </row>
        <row r="358">
          <cell r="E358" t="str">
            <v>12752517-K</v>
          </cell>
          <cell r="F358">
            <v>1</v>
          </cell>
          <cell r="G358">
            <v>2</v>
          </cell>
          <cell r="H358" t="str">
            <v>ANGULO REISER CLAUDIA ALEJANDRA</v>
          </cell>
        </row>
        <row r="359">
          <cell r="E359" t="str">
            <v>12752517-K</v>
          </cell>
          <cell r="F359">
            <v>1</v>
          </cell>
          <cell r="G359">
            <v>1</v>
          </cell>
          <cell r="H359" t="str">
            <v>ANGULO REISER CLAUDIA ALEJANDRA</v>
          </cell>
        </row>
        <row r="360">
          <cell r="E360" t="str">
            <v>12772474-1</v>
          </cell>
          <cell r="F360">
            <v>1</v>
          </cell>
          <cell r="G360">
            <v>1</v>
          </cell>
          <cell r="H360" t="str">
            <v>RIQUELME GONZALEZ MARINA DEL CARMEN</v>
          </cell>
        </row>
        <row r="361">
          <cell r="E361" t="str">
            <v>12772474-1</v>
          </cell>
          <cell r="F361">
            <v>1</v>
          </cell>
          <cell r="G361">
            <v>1</v>
          </cell>
          <cell r="H361" t="str">
            <v>RIQUELME GONZALEZ MARINA DEL CARMEN</v>
          </cell>
        </row>
        <row r="362">
          <cell r="E362" t="str">
            <v>12772474-1</v>
          </cell>
          <cell r="F362">
            <v>1</v>
          </cell>
          <cell r="G362">
            <v>2</v>
          </cell>
          <cell r="H362" t="str">
            <v>RIQUELME GONZALEZ MARINA DEL CARMEN</v>
          </cell>
        </row>
        <row r="363">
          <cell r="E363" t="str">
            <v>12772705-8</v>
          </cell>
          <cell r="F363">
            <v>1</v>
          </cell>
          <cell r="G363">
            <v>1</v>
          </cell>
          <cell r="H363" t="str">
            <v>MUÑOZ ABURTO DINA MARIETTE</v>
          </cell>
        </row>
        <row r="364">
          <cell r="E364" t="str">
            <v>12772705-8</v>
          </cell>
          <cell r="F364">
            <v>1</v>
          </cell>
          <cell r="G364">
            <v>1</v>
          </cell>
          <cell r="H364" t="str">
            <v>MUÑOZ ABURTO DINA MARIETTE</v>
          </cell>
        </row>
        <row r="365">
          <cell r="E365" t="str">
            <v>12772705-8</v>
          </cell>
          <cell r="F365">
            <v>1</v>
          </cell>
          <cell r="G365">
            <v>2</v>
          </cell>
          <cell r="H365" t="str">
            <v>MUÑOZ ABURTO DINA MARIETTE</v>
          </cell>
        </row>
        <row r="366">
          <cell r="E366" t="str">
            <v>12772705-8</v>
          </cell>
          <cell r="F366">
            <v>1</v>
          </cell>
          <cell r="G366">
            <v>8</v>
          </cell>
          <cell r="H366" t="str">
            <v>MUÑOZ ABURTO DINA MARIETTE</v>
          </cell>
        </row>
        <row r="367">
          <cell r="E367" t="str">
            <v>12772717-1</v>
          </cell>
          <cell r="F367">
            <v>1</v>
          </cell>
          <cell r="G367">
            <v>1</v>
          </cell>
          <cell r="H367" t="str">
            <v>ROMERO MUÑOZ JUAN JEREMIAS EDON</v>
          </cell>
        </row>
        <row r="368">
          <cell r="E368" t="str">
            <v>12772717-1</v>
          </cell>
          <cell r="F368">
            <v>1</v>
          </cell>
          <cell r="G368">
            <v>1</v>
          </cell>
          <cell r="H368" t="str">
            <v>ROMERO MUÑOZ JUAN JEREMIAS EDON</v>
          </cell>
        </row>
        <row r="369">
          <cell r="E369" t="str">
            <v>12772717-1</v>
          </cell>
          <cell r="F369">
            <v>1</v>
          </cell>
          <cell r="G369">
            <v>2</v>
          </cell>
          <cell r="H369" t="str">
            <v>ROMERO MUÑOZ JUAN JEREMIAS EDON</v>
          </cell>
        </row>
        <row r="370">
          <cell r="E370" t="str">
            <v>12772719-8</v>
          </cell>
          <cell r="F370">
            <v>1</v>
          </cell>
          <cell r="G370">
            <v>1</v>
          </cell>
          <cell r="H370" t="str">
            <v>ERICES RIQUELME YULIANA ANDREA</v>
          </cell>
        </row>
        <row r="371">
          <cell r="E371" t="str">
            <v>12772719-8</v>
          </cell>
          <cell r="F371">
            <v>1</v>
          </cell>
          <cell r="G371">
            <v>51</v>
          </cell>
          <cell r="H371" t="str">
            <v>ERICES RIQUELME YULIANA ANDREA</v>
          </cell>
        </row>
        <row r="372">
          <cell r="E372" t="str">
            <v>12772974-3</v>
          </cell>
          <cell r="F372">
            <v>1</v>
          </cell>
          <cell r="G372">
            <v>1</v>
          </cell>
          <cell r="H372" t="str">
            <v>PARRA AGUILERA MARIBEL GORETTI</v>
          </cell>
        </row>
        <row r="373">
          <cell r="E373" t="str">
            <v>12772982-4</v>
          </cell>
          <cell r="H373" t="str">
            <v xml:space="preserve"> BURDILES ESCALONA CLAUDINA ELISA</v>
          </cell>
        </row>
        <row r="374">
          <cell r="E374" t="str">
            <v>12773024-5</v>
          </cell>
          <cell r="H374" t="str">
            <v xml:space="preserve"> MARTINEZ CARRASCO VALERIA ANDREA</v>
          </cell>
        </row>
        <row r="375">
          <cell r="E375" t="str">
            <v>12773093-8</v>
          </cell>
          <cell r="F375">
            <v>1</v>
          </cell>
          <cell r="G375">
            <v>1</v>
          </cell>
          <cell r="H375" t="str">
            <v>OLIVEROS SAAVEDRA JESSICA SUSANA</v>
          </cell>
        </row>
        <row r="376">
          <cell r="E376" t="str">
            <v>12773093-8</v>
          </cell>
          <cell r="F376">
            <v>1</v>
          </cell>
          <cell r="G376">
            <v>1</v>
          </cell>
          <cell r="H376" t="str">
            <v>OLIVEROS SAAVEDRA JESSICA SUSANA</v>
          </cell>
        </row>
        <row r="377">
          <cell r="E377" t="str">
            <v>12773093-8</v>
          </cell>
          <cell r="F377">
            <v>1</v>
          </cell>
          <cell r="G377">
            <v>2</v>
          </cell>
          <cell r="H377" t="str">
            <v>OLIVEROS SAAVEDRA JESSICA SUSANA</v>
          </cell>
        </row>
        <row r="378">
          <cell r="E378" t="str">
            <v>12773093-8</v>
          </cell>
          <cell r="F378">
            <v>1</v>
          </cell>
          <cell r="G378">
            <v>9</v>
          </cell>
          <cell r="H378" t="str">
            <v>OLIVEROS SAAVEDRA JESSICA SUSANA</v>
          </cell>
        </row>
        <row r="379">
          <cell r="E379" t="str">
            <v>12773116-0</v>
          </cell>
          <cell r="F379">
            <v>1</v>
          </cell>
          <cell r="G379">
            <v>1</v>
          </cell>
          <cell r="H379" t="str">
            <v>FLORES BRAVO ERICA ODETTE</v>
          </cell>
        </row>
        <row r="380">
          <cell r="E380" t="str">
            <v>12773116-0</v>
          </cell>
          <cell r="F380">
            <v>1</v>
          </cell>
          <cell r="G380">
            <v>8</v>
          </cell>
          <cell r="H380" t="str">
            <v>FLORES BRAVO ERICA ODETTE</v>
          </cell>
        </row>
        <row r="381">
          <cell r="E381" t="str">
            <v>12773116-0</v>
          </cell>
          <cell r="F381">
            <v>1</v>
          </cell>
          <cell r="G381">
            <v>9</v>
          </cell>
          <cell r="H381" t="str">
            <v>FLORES BRAVO ERICA ODETTE</v>
          </cell>
        </row>
        <row r="382">
          <cell r="E382" t="str">
            <v>12773116-0</v>
          </cell>
          <cell r="F382">
            <v>1</v>
          </cell>
          <cell r="G382">
            <v>2</v>
          </cell>
          <cell r="H382" t="str">
            <v>FLORES BRAVO ERICA ODETTE</v>
          </cell>
        </row>
        <row r="383">
          <cell r="E383" t="str">
            <v>12773116-0</v>
          </cell>
          <cell r="F383">
            <v>1</v>
          </cell>
          <cell r="G383">
            <v>1</v>
          </cell>
          <cell r="H383" t="str">
            <v>FLORES BRAVO ERICA ODETTE</v>
          </cell>
        </row>
        <row r="384">
          <cell r="E384" t="str">
            <v>12775961-8</v>
          </cell>
          <cell r="F384">
            <v>1</v>
          </cell>
          <cell r="G384">
            <v>1</v>
          </cell>
          <cell r="H384" t="str">
            <v>CAMPOS JARA MOISES RODRIGO</v>
          </cell>
        </row>
        <row r="385">
          <cell r="E385" t="str">
            <v>12795332-5</v>
          </cell>
          <cell r="F385">
            <v>1</v>
          </cell>
          <cell r="G385">
            <v>1</v>
          </cell>
          <cell r="H385" t="str">
            <v>NEGRON LOPEZ ROSARIO ALEJANDRA</v>
          </cell>
        </row>
        <row r="386">
          <cell r="E386" t="str">
            <v>12795332-5</v>
          </cell>
          <cell r="F386">
            <v>1</v>
          </cell>
          <cell r="G386">
            <v>1</v>
          </cell>
          <cell r="H386" t="str">
            <v>NEGRON LOPEZ ROSARIO ALEJANDRA</v>
          </cell>
        </row>
        <row r="387">
          <cell r="E387" t="str">
            <v>12861279-3</v>
          </cell>
          <cell r="F387">
            <v>1</v>
          </cell>
          <cell r="G387">
            <v>1</v>
          </cell>
          <cell r="H387" t="str">
            <v>GONZALEZ ANTIMIL BEATRIZ</v>
          </cell>
        </row>
        <row r="388">
          <cell r="E388" t="str">
            <v>12861279-3</v>
          </cell>
          <cell r="F388">
            <v>1</v>
          </cell>
          <cell r="G388">
            <v>51</v>
          </cell>
          <cell r="H388" t="str">
            <v>GONZALEZ ANTIMIL BEATRIZ</v>
          </cell>
        </row>
        <row r="389">
          <cell r="E389" t="str">
            <v>12918757-3</v>
          </cell>
          <cell r="F389">
            <v>1</v>
          </cell>
          <cell r="G389">
            <v>1</v>
          </cell>
          <cell r="H389" t="str">
            <v>ULLOA MARCHANT CRISTIAN RAUL</v>
          </cell>
        </row>
        <row r="390">
          <cell r="E390" t="str">
            <v>12934793-7</v>
          </cell>
          <cell r="F390">
            <v>1</v>
          </cell>
          <cell r="G390">
            <v>1</v>
          </cell>
          <cell r="H390" t="str">
            <v>OSORIO NIETO JUAN EDUARDO</v>
          </cell>
        </row>
        <row r="391">
          <cell r="E391" t="str">
            <v>12934793-7</v>
          </cell>
          <cell r="F391">
            <v>1</v>
          </cell>
          <cell r="G391">
            <v>1</v>
          </cell>
          <cell r="H391" t="str">
            <v>OSORIO NIETO JUAN EDUARDO</v>
          </cell>
        </row>
        <row r="392">
          <cell r="E392" t="str">
            <v>12934793-7</v>
          </cell>
          <cell r="F392">
            <v>1</v>
          </cell>
          <cell r="G392">
            <v>9</v>
          </cell>
          <cell r="H392" t="str">
            <v>OSORIO NIETO JUAN EDUARDO</v>
          </cell>
        </row>
        <row r="393">
          <cell r="E393" t="str">
            <v>12934793-7</v>
          </cell>
          <cell r="F393">
            <v>1</v>
          </cell>
          <cell r="G393">
            <v>2</v>
          </cell>
          <cell r="H393" t="str">
            <v>OSORIO NIETO JUAN EDUARDO</v>
          </cell>
        </row>
        <row r="394">
          <cell r="E394" t="str">
            <v>12981240-0</v>
          </cell>
          <cell r="F394">
            <v>1</v>
          </cell>
          <cell r="G394">
            <v>1</v>
          </cell>
          <cell r="H394" t="str">
            <v>VALLEJOS VILCHES MARIO ALFREDO</v>
          </cell>
        </row>
        <row r="395">
          <cell r="E395" t="str">
            <v>12981240-0</v>
          </cell>
          <cell r="F395">
            <v>1</v>
          </cell>
          <cell r="G395">
            <v>2</v>
          </cell>
          <cell r="H395" t="str">
            <v>VALLEJOS VILCHES MARIO ALFREDO</v>
          </cell>
        </row>
        <row r="396">
          <cell r="E396" t="str">
            <v>12981240-0</v>
          </cell>
          <cell r="F396">
            <v>1</v>
          </cell>
          <cell r="G396">
            <v>1</v>
          </cell>
          <cell r="H396" t="str">
            <v>VALLEJOS VILCHES MARIO ALFREDO</v>
          </cell>
        </row>
        <row r="397">
          <cell r="E397" t="str">
            <v>12981240-0</v>
          </cell>
          <cell r="F397">
            <v>1</v>
          </cell>
          <cell r="G397">
            <v>9</v>
          </cell>
          <cell r="H397" t="str">
            <v>VALLEJOS VILCHES MARIO ALFREDO</v>
          </cell>
        </row>
        <row r="398">
          <cell r="E398" t="str">
            <v>12984312-8</v>
          </cell>
          <cell r="F398">
            <v>1</v>
          </cell>
          <cell r="G398">
            <v>1</v>
          </cell>
          <cell r="H398" t="str">
            <v>SALGADO ACUÑA ROSA LAS MERCEDES</v>
          </cell>
        </row>
        <row r="399">
          <cell r="E399" t="str">
            <v>12984312-8</v>
          </cell>
          <cell r="F399">
            <v>1</v>
          </cell>
          <cell r="G399">
            <v>9</v>
          </cell>
          <cell r="H399" t="str">
            <v>SALGADO ACUÑA ROSA LAS MERCEDES</v>
          </cell>
        </row>
        <row r="400">
          <cell r="E400" t="str">
            <v>12984312-8</v>
          </cell>
          <cell r="F400">
            <v>1</v>
          </cell>
          <cell r="G400">
            <v>2</v>
          </cell>
          <cell r="H400" t="str">
            <v>SALGADO ACUÑA ROSA LAS MERCEDES</v>
          </cell>
        </row>
        <row r="401">
          <cell r="E401" t="str">
            <v>12984312-8</v>
          </cell>
          <cell r="F401">
            <v>1</v>
          </cell>
          <cell r="G401">
            <v>1</v>
          </cell>
          <cell r="H401" t="str">
            <v>SALGADO ACUÑA ROSA LAS MERCEDES</v>
          </cell>
        </row>
        <row r="402">
          <cell r="E402" t="str">
            <v>12984405-1</v>
          </cell>
          <cell r="F402">
            <v>1</v>
          </cell>
          <cell r="G402">
            <v>1</v>
          </cell>
          <cell r="H402" t="str">
            <v>RIOS VALENCIA INGRID SOLANGE</v>
          </cell>
        </row>
        <row r="403">
          <cell r="E403" t="str">
            <v>12984405-1</v>
          </cell>
          <cell r="F403">
            <v>1</v>
          </cell>
          <cell r="G403">
            <v>51</v>
          </cell>
          <cell r="H403" t="str">
            <v>RIOS VALENCIA INGRID SOLANGE</v>
          </cell>
        </row>
        <row r="404">
          <cell r="E404" t="str">
            <v>12984543-0</v>
          </cell>
          <cell r="F404">
            <v>1</v>
          </cell>
          <cell r="G404">
            <v>1</v>
          </cell>
          <cell r="H404" t="str">
            <v>CUEVAS URIBE INGRID ANDREA</v>
          </cell>
        </row>
        <row r="405">
          <cell r="E405" t="str">
            <v>12984543-0</v>
          </cell>
          <cell r="F405">
            <v>1</v>
          </cell>
          <cell r="G405">
            <v>2</v>
          </cell>
          <cell r="H405" t="str">
            <v>CUEVAS URIBE INGRID ANDREA</v>
          </cell>
        </row>
        <row r="406">
          <cell r="E406" t="str">
            <v>12984543-0</v>
          </cell>
          <cell r="F406">
            <v>1</v>
          </cell>
          <cell r="G406">
            <v>1</v>
          </cell>
          <cell r="H406" t="str">
            <v>CUEVAS URIBE INGRID ANDREA</v>
          </cell>
        </row>
        <row r="407">
          <cell r="E407" t="str">
            <v>12984543-0</v>
          </cell>
          <cell r="F407">
            <v>1</v>
          </cell>
          <cell r="G407">
            <v>9</v>
          </cell>
          <cell r="H407" t="str">
            <v>CUEVAS URIBE INGRID ANDREA</v>
          </cell>
        </row>
        <row r="408">
          <cell r="E408" t="str">
            <v>12984816-2</v>
          </cell>
          <cell r="F408">
            <v>1</v>
          </cell>
          <cell r="G408">
            <v>1</v>
          </cell>
          <cell r="H408" t="str">
            <v>AGURTO CIFUENTES JOSE BENJAMIN</v>
          </cell>
        </row>
        <row r="409">
          <cell r="E409" t="str">
            <v>12984816-2</v>
          </cell>
          <cell r="F409">
            <v>1</v>
          </cell>
          <cell r="G409">
            <v>2</v>
          </cell>
          <cell r="H409" t="str">
            <v>AGURTO CIFUENTES JOSE BENJAMIN</v>
          </cell>
        </row>
        <row r="410">
          <cell r="E410" t="str">
            <v>12984816-2</v>
          </cell>
          <cell r="F410">
            <v>1</v>
          </cell>
          <cell r="G410">
            <v>1</v>
          </cell>
          <cell r="H410" t="str">
            <v>AGURTO CIFUENTES JOSE BENJAMIN</v>
          </cell>
        </row>
        <row r="411">
          <cell r="E411" t="str">
            <v>12984825-1</v>
          </cell>
          <cell r="F411">
            <v>1</v>
          </cell>
          <cell r="G411">
            <v>1</v>
          </cell>
          <cell r="H411" t="str">
            <v>MORALES MARIHUEN SILVIA CRISTINA</v>
          </cell>
        </row>
        <row r="412">
          <cell r="E412" t="str">
            <v>12984825-1</v>
          </cell>
          <cell r="F412">
            <v>1</v>
          </cell>
          <cell r="G412">
            <v>1</v>
          </cell>
          <cell r="H412" t="str">
            <v>MORALES MARIHUEN SILVIA CRISTINA</v>
          </cell>
        </row>
        <row r="413">
          <cell r="E413" t="str">
            <v>12984825-1</v>
          </cell>
          <cell r="F413">
            <v>1</v>
          </cell>
          <cell r="G413">
            <v>2</v>
          </cell>
          <cell r="H413" t="str">
            <v>MORALES MARIHUEN SILVIA CRISTINA</v>
          </cell>
        </row>
        <row r="414">
          <cell r="E414" t="str">
            <v>12984830-8</v>
          </cell>
          <cell r="F414">
            <v>1</v>
          </cell>
          <cell r="G414">
            <v>1</v>
          </cell>
          <cell r="H414" t="str">
            <v>ROJAS LEIVA ROBERTO CARLOS</v>
          </cell>
        </row>
        <row r="415">
          <cell r="E415" t="str">
            <v>12984896-0</v>
          </cell>
          <cell r="F415">
            <v>1</v>
          </cell>
          <cell r="G415">
            <v>1</v>
          </cell>
          <cell r="H415" t="str">
            <v>MILLANAO LASCANO VICTOR ANTONIO</v>
          </cell>
        </row>
        <row r="416">
          <cell r="E416" t="str">
            <v>12984896-0</v>
          </cell>
          <cell r="F416">
            <v>1</v>
          </cell>
          <cell r="G416">
            <v>9</v>
          </cell>
          <cell r="H416" t="str">
            <v>MILLANAO LASCANO VICTOR ANTONIO</v>
          </cell>
        </row>
        <row r="417">
          <cell r="E417" t="str">
            <v>12984896-0</v>
          </cell>
          <cell r="F417">
            <v>1</v>
          </cell>
          <cell r="G417">
            <v>1</v>
          </cell>
          <cell r="H417" t="str">
            <v>MILLANAO LASCANO VICTOR ANTONIO</v>
          </cell>
        </row>
        <row r="418">
          <cell r="E418" t="str">
            <v>12984896-0</v>
          </cell>
          <cell r="F418">
            <v>1</v>
          </cell>
          <cell r="G418">
            <v>2</v>
          </cell>
          <cell r="H418" t="str">
            <v>MILLANAO LASCANO VICTOR ANTONIO</v>
          </cell>
        </row>
        <row r="419">
          <cell r="E419" t="str">
            <v>12984920-7</v>
          </cell>
          <cell r="F419">
            <v>1</v>
          </cell>
          <cell r="G419">
            <v>1</v>
          </cell>
          <cell r="H419" t="str">
            <v>VELASQUEZ CAAMAÑO ROSA ADRIANA</v>
          </cell>
        </row>
        <row r="420">
          <cell r="E420" t="str">
            <v>12984920-7</v>
          </cell>
          <cell r="F420">
            <v>1</v>
          </cell>
          <cell r="G420">
            <v>1</v>
          </cell>
          <cell r="H420" t="str">
            <v>VELASQUEZ CAAMAÑO ROSA ADRIANA</v>
          </cell>
        </row>
        <row r="421">
          <cell r="E421" t="str">
            <v>12984920-7</v>
          </cell>
          <cell r="F421">
            <v>1</v>
          </cell>
          <cell r="G421">
            <v>2</v>
          </cell>
          <cell r="H421" t="str">
            <v>VELASQUEZ CAAMAÑO ROSA ADRIANA</v>
          </cell>
        </row>
        <row r="422">
          <cell r="E422" t="str">
            <v>12984920-7</v>
          </cell>
          <cell r="F422">
            <v>1</v>
          </cell>
          <cell r="G422">
            <v>9</v>
          </cell>
          <cell r="H422" t="str">
            <v>VELASQUEZ CAAMAÑO ROSA ADRIANA</v>
          </cell>
        </row>
        <row r="423">
          <cell r="E423" t="str">
            <v>12985082-5</v>
          </cell>
          <cell r="F423">
            <v>1</v>
          </cell>
          <cell r="G423">
            <v>1</v>
          </cell>
          <cell r="H423" t="str">
            <v>ARRIAGADA GONZALEZ CECILIA ESTER</v>
          </cell>
        </row>
        <row r="424">
          <cell r="E424" t="str">
            <v>12985082-5</v>
          </cell>
          <cell r="F424">
            <v>1</v>
          </cell>
          <cell r="G424">
            <v>51</v>
          </cell>
          <cell r="H424" t="str">
            <v>ARRIAGADA GONZALEZ CECILIA ESTER</v>
          </cell>
        </row>
        <row r="425">
          <cell r="E425" t="str">
            <v>12985259-3</v>
          </cell>
          <cell r="F425">
            <v>1</v>
          </cell>
          <cell r="G425">
            <v>1</v>
          </cell>
          <cell r="H425" t="str">
            <v>PEREIRA GARCIA CLAUDIO ANDRES</v>
          </cell>
        </row>
        <row r="426">
          <cell r="E426" t="str">
            <v>12985259-3</v>
          </cell>
          <cell r="F426">
            <v>1</v>
          </cell>
          <cell r="G426">
            <v>2</v>
          </cell>
          <cell r="H426" t="str">
            <v>PEREIRA GARCIA CLAUDIO ANDRES</v>
          </cell>
        </row>
        <row r="427">
          <cell r="E427" t="str">
            <v>12985259-3</v>
          </cell>
          <cell r="F427">
            <v>1</v>
          </cell>
          <cell r="G427">
            <v>1</v>
          </cell>
          <cell r="H427" t="str">
            <v>PEREIRA GARCIA CLAUDIO ANDRES</v>
          </cell>
        </row>
        <row r="428">
          <cell r="E428" t="str">
            <v>12985286-0</v>
          </cell>
          <cell r="H428" t="str">
            <v xml:space="preserve"> LARA SAN MARTIN MARIA LORETO</v>
          </cell>
        </row>
        <row r="429">
          <cell r="E429" t="str">
            <v>13102867-9</v>
          </cell>
          <cell r="F429">
            <v>1</v>
          </cell>
          <cell r="G429">
            <v>1</v>
          </cell>
          <cell r="H429" t="str">
            <v>CASTILLO DOMINGUEZ MARCOS ANTONIO</v>
          </cell>
        </row>
        <row r="430">
          <cell r="E430" t="str">
            <v>13102867-9</v>
          </cell>
          <cell r="F430">
            <v>1</v>
          </cell>
          <cell r="G430">
            <v>2</v>
          </cell>
          <cell r="H430" t="str">
            <v>CASTILLO DOMINGUEZ MARCOS ANTONIO</v>
          </cell>
        </row>
        <row r="431">
          <cell r="E431" t="str">
            <v>13102867-9</v>
          </cell>
          <cell r="F431">
            <v>1</v>
          </cell>
          <cell r="G431">
            <v>1</v>
          </cell>
          <cell r="H431" t="str">
            <v>CASTILLO DOMINGUEZ MARCOS ANTONIO</v>
          </cell>
        </row>
        <row r="432">
          <cell r="E432" t="str">
            <v>13103532-2</v>
          </cell>
          <cell r="F432">
            <v>1</v>
          </cell>
          <cell r="G432">
            <v>1</v>
          </cell>
          <cell r="H432" t="str">
            <v>FLORES BENGOECHEA PEDRO ANTONIO</v>
          </cell>
        </row>
        <row r="433">
          <cell r="E433" t="str">
            <v>13110944-K</v>
          </cell>
          <cell r="F433">
            <v>1</v>
          </cell>
          <cell r="G433">
            <v>1</v>
          </cell>
          <cell r="H433" t="str">
            <v>CASTRO LAGOS JUAN FRANCISCO EMMANUEL</v>
          </cell>
        </row>
        <row r="434">
          <cell r="E434" t="str">
            <v>13110944-K</v>
          </cell>
          <cell r="F434">
            <v>1</v>
          </cell>
          <cell r="G434">
            <v>2</v>
          </cell>
          <cell r="H434" t="str">
            <v>CASTRO LAGOS JUAN FRANCISCO EMMANUEL</v>
          </cell>
        </row>
        <row r="435">
          <cell r="E435" t="str">
            <v>13110944-K</v>
          </cell>
          <cell r="F435">
            <v>1</v>
          </cell>
          <cell r="G435">
            <v>1</v>
          </cell>
          <cell r="H435" t="str">
            <v>CASTRO LAGOS JUAN FRANCISCO EMMANUEL</v>
          </cell>
        </row>
        <row r="436">
          <cell r="E436" t="str">
            <v>13113584-K</v>
          </cell>
          <cell r="F436">
            <v>1</v>
          </cell>
          <cell r="G436">
            <v>1</v>
          </cell>
          <cell r="H436" t="str">
            <v>DEL CAMPO JARA ORIANA LORENA</v>
          </cell>
        </row>
        <row r="437">
          <cell r="E437" t="str">
            <v>13113584-K</v>
          </cell>
          <cell r="F437">
            <v>1</v>
          </cell>
          <cell r="G437">
            <v>8</v>
          </cell>
          <cell r="H437" t="str">
            <v>DEL CAMPO JARA ORIANA LORENA</v>
          </cell>
        </row>
        <row r="438">
          <cell r="E438" t="str">
            <v>13113584-K</v>
          </cell>
          <cell r="F438">
            <v>1</v>
          </cell>
          <cell r="G438">
            <v>9</v>
          </cell>
          <cell r="H438" t="str">
            <v>DEL CAMPO JARA ORIANA LORENA</v>
          </cell>
        </row>
        <row r="439">
          <cell r="E439" t="str">
            <v>13113584-K</v>
          </cell>
          <cell r="F439">
            <v>1</v>
          </cell>
          <cell r="G439">
            <v>1</v>
          </cell>
          <cell r="H439" t="str">
            <v>DEL CAMPO JARA ORIANA LORENA</v>
          </cell>
        </row>
        <row r="440">
          <cell r="E440" t="str">
            <v>13115782-7</v>
          </cell>
          <cell r="F440">
            <v>1</v>
          </cell>
          <cell r="G440">
            <v>1</v>
          </cell>
          <cell r="H440" t="str">
            <v>VERGARA BASTIDAS FLOR MARIELA</v>
          </cell>
        </row>
        <row r="441">
          <cell r="E441" t="str">
            <v>13115782-7</v>
          </cell>
          <cell r="F441">
            <v>1</v>
          </cell>
          <cell r="G441">
            <v>1</v>
          </cell>
          <cell r="H441" t="str">
            <v>VERGARA BASTIDAS FLOR MARIELA</v>
          </cell>
        </row>
        <row r="442">
          <cell r="E442" t="str">
            <v>13115782-7</v>
          </cell>
          <cell r="F442">
            <v>1</v>
          </cell>
          <cell r="G442">
            <v>2</v>
          </cell>
          <cell r="H442" t="str">
            <v>VERGARA BASTIDAS FLOR MARIELA</v>
          </cell>
        </row>
        <row r="443">
          <cell r="E443" t="str">
            <v>13150164-1</v>
          </cell>
          <cell r="H443" t="str">
            <v xml:space="preserve"> ALVAREZ CONDEZA LAY ERICK</v>
          </cell>
        </row>
        <row r="444">
          <cell r="E444" t="str">
            <v>13150815-8</v>
          </cell>
          <cell r="F444">
            <v>1</v>
          </cell>
          <cell r="G444">
            <v>1</v>
          </cell>
          <cell r="H444" t="str">
            <v>MULATO MANCHILEO LORENA CARMEN</v>
          </cell>
        </row>
        <row r="445">
          <cell r="E445" t="str">
            <v>13150815-8</v>
          </cell>
          <cell r="F445">
            <v>1</v>
          </cell>
          <cell r="G445">
            <v>1</v>
          </cell>
          <cell r="H445" t="str">
            <v>MULATO MANCHILEO LORENA CARMEN</v>
          </cell>
        </row>
        <row r="446">
          <cell r="E446" t="str">
            <v>13151074-8</v>
          </cell>
          <cell r="F446">
            <v>1</v>
          </cell>
          <cell r="G446">
            <v>1</v>
          </cell>
          <cell r="H446" t="str">
            <v>ARIAS FIGUEROA ALEXIS ALEJANDRO</v>
          </cell>
        </row>
        <row r="447">
          <cell r="E447" t="str">
            <v>13151074-8</v>
          </cell>
          <cell r="F447">
            <v>1</v>
          </cell>
          <cell r="G447">
            <v>1</v>
          </cell>
          <cell r="H447" t="str">
            <v>ARIAS FIGUEROA ALEXIS ALEJANDRO</v>
          </cell>
        </row>
        <row r="448">
          <cell r="E448" t="str">
            <v>13151074-8</v>
          </cell>
          <cell r="F448">
            <v>1</v>
          </cell>
          <cell r="G448">
            <v>2</v>
          </cell>
          <cell r="H448" t="str">
            <v>ARIAS FIGUEROA ALEXIS ALEJANDRO</v>
          </cell>
        </row>
        <row r="449">
          <cell r="E449" t="str">
            <v>13151074-8</v>
          </cell>
          <cell r="F449">
            <v>1</v>
          </cell>
          <cell r="G449">
            <v>9</v>
          </cell>
          <cell r="H449" t="str">
            <v>ARIAS FIGUEROA ALEXIS ALEJANDRO</v>
          </cell>
        </row>
        <row r="450">
          <cell r="E450" t="str">
            <v>13182451-3</v>
          </cell>
          <cell r="F450">
            <v>1</v>
          </cell>
          <cell r="G450">
            <v>1</v>
          </cell>
          <cell r="H450" t="str">
            <v>SEGURA DONOSO FREDY EDUARDO</v>
          </cell>
        </row>
        <row r="451">
          <cell r="E451" t="str">
            <v>13197656-9</v>
          </cell>
          <cell r="F451">
            <v>1</v>
          </cell>
          <cell r="G451">
            <v>1</v>
          </cell>
          <cell r="H451" t="str">
            <v>ETCHEPARE PEREZ DE ARCE JAIME ANTONIO</v>
          </cell>
        </row>
        <row r="452">
          <cell r="E452" t="str">
            <v>13197656-9</v>
          </cell>
          <cell r="F452">
            <v>2</v>
          </cell>
          <cell r="G452">
            <v>2</v>
          </cell>
          <cell r="H452" t="str">
            <v>ETCHEPARE PEREZ DE ARCE JAIME ANTONIO</v>
          </cell>
        </row>
        <row r="453">
          <cell r="E453" t="str">
            <v>13197656-9</v>
          </cell>
          <cell r="F453">
            <v>0</v>
          </cell>
          <cell r="G453">
            <v>1</v>
          </cell>
          <cell r="H453" t="str">
            <v>ETCHEPARE PEREZ DE ARCE JAIME ANTONIO</v>
          </cell>
        </row>
        <row r="454">
          <cell r="E454" t="str">
            <v>13197656-9</v>
          </cell>
          <cell r="H454" t="str">
            <v xml:space="preserve"> ETCHEPARE PEREZ DE ARCE JAIME ANTONIO</v>
          </cell>
        </row>
        <row r="455">
          <cell r="E455" t="str">
            <v>13197656-9</v>
          </cell>
          <cell r="H455" t="str">
            <v xml:space="preserve"> ETCHEPARE PEREZ DE ARCE JAIME ANTONIO</v>
          </cell>
        </row>
        <row r="456">
          <cell r="E456" t="str">
            <v>13323871-9</v>
          </cell>
          <cell r="F456">
            <v>1</v>
          </cell>
          <cell r="G456">
            <v>1</v>
          </cell>
          <cell r="H456" t="str">
            <v>ASTETE COFRE VERONICA VIVIANA</v>
          </cell>
        </row>
        <row r="457">
          <cell r="E457" t="str">
            <v>13323871-9</v>
          </cell>
          <cell r="F457">
            <v>1</v>
          </cell>
          <cell r="G457">
            <v>9</v>
          </cell>
          <cell r="H457" t="str">
            <v>ASTETE COFRE VERONICA VIVIANA</v>
          </cell>
        </row>
        <row r="458">
          <cell r="E458" t="str">
            <v>13323871-9</v>
          </cell>
          <cell r="F458">
            <v>1</v>
          </cell>
          <cell r="G458">
            <v>1</v>
          </cell>
          <cell r="H458" t="str">
            <v>ASTETE COFRE VERONICA VIVIANA</v>
          </cell>
        </row>
        <row r="459">
          <cell r="E459" t="str">
            <v>13323871-9</v>
          </cell>
          <cell r="F459">
            <v>1</v>
          </cell>
          <cell r="G459">
            <v>2</v>
          </cell>
          <cell r="H459" t="str">
            <v>ASTETE COFRE VERONICA VIVIANA</v>
          </cell>
        </row>
        <row r="460">
          <cell r="E460" t="str">
            <v>13373487-2</v>
          </cell>
          <cell r="F460">
            <v>1</v>
          </cell>
          <cell r="G460">
            <v>1</v>
          </cell>
          <cell r="H460" t="str">
            <v>BUSTOS JARA JULIETA ANDREA</v>
          </cell>
        </row>
        <row r="461">
          <cell r="E461" t="str">
            <v>13392397-7</v>
          </cell>
          <cell r="H461" t="str">
            <v xml:space="preserve"> GONZALEZ MUÑOZ PEDRO HERNAN</v>
          </cell>
        </row>
        <row r="462">
          <cell r="E462" t="str">
            <v>13392397-7</v>
          </cell>
          <cell r="H462" t="str">
            <v xml:space="preserve"> GONZALEZ MUÑOZ PEDRO HERNAN</v>
          </cell>
        </row>
        <row r="463">
          <cell r="E463" t="str">
            <v>13392432-9</v>
          </cell>
          <cell r="F463">
            <v>1</v>
          </cell>
          <cell r="G463">
            <v>1</v>
          </cell>
          <cell r="H463" t="str">
            <v>GUTIERREZ CEA MAURICIO GERMAN</v>
          </cell>
        </row>
        <row r="464">
          <cell r="E464" t="str">
            <v>13392432-9</v>
          </cell>
          <cell r="F464">
            <v>1</v>
          </cell>
          <cell r="G464">
            <v>2</v>
          </cell>
          <cell r="H464" t="str">
            <v>GUTIERREZ CEA MAURICIO GERMAN</v>
          </cell>
        </row>
        <row r="465">
          <cell r="E465" t="str">
            <v>13392432-9</v>
          </cell>
          <cell r="F465">
            <v>1</v>
          </cell>
          <cell r="G465">
            <v>1</v>
          </cell>
          <cell r="H465" t="str">
            <v>GUTIERREZ CEA MAURICIO GERMAN</v>
          </cell>
        </row>
        <row r="466">
          <cell r="E466" t="str">
            <v>13392553-8</v>
          </cell>
          <cell r="F466">
            <v>1</v>
          </cell>
          <cell r="G466">
            <v>1</v>
          </cell>
          <cell r="H466" t="str">
            <v>INOSTROZA PAINIQUEO MARIA ANGELICA</v>
          </cell>
        </row>
        <row r="467">
          <cell r="E467" t="str">
            <v>13392553-8</v>
          </cell>
          <cell r="F467">
            <v>1</v>
          </cell>
          <cell r="G467">
            <v>1</v>
          </cell>
          <cell r="H467" t="str">
            <v>INOSTROZA PAINIQUEO MARIA ANGELICA</v>
          </cell>
        </row>
        <row r="468">
          <cell r="E468" t="str">
            <v>13392553-8</v>
          </cell>
          <cell r="F468">
            <v>1</v>
          </cell>
          <cell r="G468">
            <v>2</v>
          </cell>
          <cell r="H468" t="str">
            <v>INOSTROZA PAINIQUEO MARIA ANGELICA</v>
          </cell>
        </row>
        <row r="469">
          <cell r="E469" t="str">
            <v>13392700-K</v>
          </cell>
          <cell r="F469">
            <v>1</v>
          </cell>
          <cell r="G469">
            <v>1</v>
          </cell>
          <cell r="H469" t="str">
            <v>FLORES REYES ASTRID MARILYN</v>
          </cell>
        </row>
        <row r="470">
          <cell r="E470" t="str">
            <v>13392700-K</v>
          </cell>
          <cell r="F470">
            <v>1</v>
          </cell>
          <cell r="G470">
            <v>9</v>
          </cell>
          <cell r="H470" t="str">
            <v>FLORES REYES ASTRID MARILYN</v>
          </cell>
        </row>
        <row r="471">
          <cell r="E471" t="str">
            <v>13392700-K</v>
          </cell>
          <cell r="F471">
            <v>1</v>
          </cell>
          <cell r="G471">
            <v>2</v>
          </cell>
          <cell r="H471" t="str">
            <v>FLORES REYES ASTRID MARILYN</v>
          </cell>
        </row>
        <row r="472">
          <cell r="E472" t="str">
            <v>13392700-K</v>
          </cell>
          <cell r="F472">
            <v>1</v>
          </cell>
          <cell r="G472">
            <v>1</v>
          </cell>
          <cell r="H472" t="str">
            <v>FLORES REYES ASTRID MARILYN</v>
          </cell>
        </row>
        <row r="473">
          <cell r="E473" t="str">
            <v>13392751-4</v>
          </cell>
          <cell r="F473">
            <v>1</v>
          </cell>
          <cell r="G473">
            <v>1</v>
          </cell>
          <cell r="H473" t="str">
            <v>BURDILES ESCALONA LORENA DEL CARMEN</v>
          </cell>
        </row>
        <row r="474">
          <cell r="E474" t="str">
            <v>13392751-4</v>
          </cell>
          <cell r="F474">
            <v>1</v>
          </cell>
          <cell r="G474">
            <v>9</v>
          </cell>
          <cell r="H474" t="str">
            <v>BURDILES ESCALONA LORENA DEL CARMEN</v>
          </cell>
        </row>
        <row r="475">
          <cell r="E475" t="str">
            <v>13392751-4</v>
          </cell>
          <cell r="F475">
            <v>1</v>
          </cell>
          <cell r="G475">
            <v>2</v>
          </cell>
          <cell r="H475" t="str">
            <v>BURDILES ESCALONA LORENA DEL CARMEN</v>
          </cell>
        </row>
        <row r="476">
          <cell r="E476" t="str">
            <v>13392751-4</v>
          </cell>
          <cell r="F476">
            <v>1</v>
          </cell>
          <cell r="G476">
            <v>1</v>
          </cell>
          <cell r="H476" t="str">
            <v>BURDILES ESCALONA LORENA DEL CARMEN</v>
          </cell>
        </row>
        <row r="477">
          <cell r="E477" t="str">
            <v>13392751-4</v>
          </cell>
          <cell r="F477">
            <v>1</v>
          </cell>
          <cell r="G477">
            <v>8</v>
          </cell>
          <cell r="H477" t="str">
            <v>BURDILES ESCALONA LORENA DEL CARMEN</v>
          </cell>
        </row>
        <row r="478">
          <cell r="E478" t="str">
            <v>13392760-3</v>
          </cell>
          <cell r="F478">
            <v>1</v>
          </cell>
          <cell r="G478">
            <v>1</v>
          </cell>
          <cell r="H478" t="str">
            <v>BADILLA HERNANDEZ YESSENIA SILVANA</v>
          </cell>
        </row>
        <row r="479">
          <cell r="E479" t="str">
            <v>13392760-3</v>
          </cell>
          <cell r="F479">
            <v>1</v>
          </cell>
          <cell r="G479">
            <v>51</v>
          </cell>
          <cell r="H479" t="str">
            <v>BADILLA HERNANDEZ YESSENIA SILVANA</v>
          </cell>
        </row>
        <row r="480">
          <cell r="E480" t="str">
            <v>13392969-K</v>
          </cell>
          <cell r="F480">
            <v>1</v>
          </cell>
          <cell r="G480">
            <v>1</v>
          </cell>
          <cell r="H480" t="str">
            <v>MUÑOZ VILLABLANCA JAVIER ALEJANDRO</v>
          </cell>
        </row>
        <row r="481">
          <cell r="E481" t="str">
            <v>13392969-K</v>
          </cell>
          <cell r="F481">
            <v>1</v>
          </cell>
          <cell r="G481">
            <v>9</v>
          </cell>
          <cell r="H481" t="str">
            <v>MUÑOZ VILLABLANCA JAVIER ALEJANDRO</v>
          </cell>
        </row>
        <row r="482">
          <cell r="E482" t="str">
            <v>13392969-K</v>
          </cell>
          <cell r="F482">
            <v>1</v>
          </cell>
          <cell r="G482">
            <v>2</v>
          </cell>
          <cell r="H482" t="str">
            <v>MUÑOZ VILLABLANCA JAVIER ALEJANDRO</v>
          </cell>
        </row>
        <row r="483">
          <cell r="E483" t="str">
            <v>13392969-K</v>
          </cell>
          <cell r="F483">
            <v>1</v>
          </cell>
          <cell r="G483">
            <v>1</v>
          </cell>
          <cell r="H483" t="str">
            <v>MUÑOZ VILLABLANCA JAVIER ALEJANDRO</v>
          </cell>
        </row>
        <row r="484">
          <cell r="E484" t="str">
            <v>13392987-8</v>
          </cell>
          <cell r="F484">
            <v>1</v>
          </cell>
          <cell r="G484">
            <v>1</v>
          </cell>
          <cell r="H484" t="str">
            <v>PARRA FIERRO YOVANNA LISBETH</v>
          </cell>
        </row>
        <row r="485">
          <cell r="E485" t="str">
            <v>13392987-8</v>
          </cell>
          <cell r="F485">
            <v>1</v>
          </cell>
          <cell r="G485">
            <v>9</v>
          </cell>
          <cell r="H485" t="str">
            <v>PARRA FIERRO YOVANNA LISBETH</v>
          </cell>
        </row>
        <row r="486">
          <cell r="E486" t="str">
            <v>13392987-8</v>
          </cell>
          <cell r="F486">
            <v>1</v>
          </cell>
          <cell r="G486">
            <v>2</v>
          </cell>
          <cell r="H486" t="str">
            <v>PARRA FIERRO YOVANNA LISBETH</v>
          </cell>
        </row>
        <row r="487">
          <cell r="E487" t="str">
            <v>13392987-8</v>
          </cell>
          <cell r="F487">
            <v>1</v>
          </cell>
          <cell r="G487">
            <v>1</v>
          </cell>
          <cell r="H487" t="str">
            <v>PARRA FIERRO YOVANNA LISBETH</v>
          </cell>
        </row>
        <row r="488">
          <cell r="E488" t="str">
            <v>13393025-6</v>
          </cell>
          <cell r="F488">
            <v>1</v>
          </cell>
          <cell r="G488">
            <v>1</v>
          </cell>
          <cell r="H488" t="str">
            <v>ASTUDILLO LEMPE ANA MARIA</v>
          </cell>
        </row>
        <row r="489">
          <cell r="E489" t="str">
            <v>13393025-6</v>
          </cell>
          <cell r="F489">
            <v>1</v>
          </cell>
          <cell r="G489">
            <v>1</v>
          </cell>
          <cell r="H489" t="str">
            <v>ASTUDILLO LEMPE ANA MARIA</v>
          </cell>
        </row>
        <row r="490">
          <cell r="E490" t="str">
            <v>13393025-6</v>
          </cell>
          <cell r="F490">
            <v>1</v>
          </cell>
          <cell r="G490">
            <v>2</v>
          </cell>
          <cell r="H490" t="str">
            <v>ASTUDILLO LEMPE ANA MARIA</v>
          </cell>
        </row>
        <row r="491">
          <cell r="E491" t="str">
            <v>13393035-3</v>
          </cell>
          <cell r="F491">
            <v>1</v>
          </cell>
          <cell r="G491">
            <v>1</v>
          </cell>
          <cell r="H491" t="str">
            <v>CARRASCO PEREZ GUISSELA CAROLINA</v>
          </cell>
        </row>
        <row r="492">
          <cell r="E492" t="str">
            <v>13393035-3</v>
          </cell>
          <cell r="F492">
            <v>1</v>
          </cell>
          <cell r="G492">
            <v>2</v>
          </cell>
          <cell r="H492" t="str">
            <v>CARRASCO PEREZ GUISSELA CAROLINA</v>
          </cell>
        </row>
        <row r="493">
          <cell r="E493" t="str">
            <v>13393035-3</v>
          </cell>
          <cell r="F493">
            <v>1</v>
          </cell>
          <cell r="G493">
            <v>9</v>
          </cell>
          <cell r="H493" t="str">
            <v>CARRASCO PEREZ GUISSELA CAROLINA</v>
          </cell>
        </row>
        <row r="494">
          <cell r="E494" t="str">
            <v>13393035-3</v>
          </cell>
          <cell r="F494">
            <v>1</v>
          </cell>
          <cell r="G494">
            <v>1</v>
          </cell>
          <cell r="H494" t="str">
            <v>CARRASCO PEREZ GUISSELA CAROLINA</v>
          </cell>
        </row>
        <row r="495">
          <cell r="E495" t="str">
            <v>13393049-3</v>
          </cell>
          <cell r="F495">
            <v>1</v>
          </cell>
          <cell r="G495">
            <v>1</v>
          </cell>
          <cell r="H495" t="str">
            <v>SARAVIA NAVARRETE PAOLA BEATRIZ</v>
          </cell>
        </row>
        <row r="496">
          <cell r="E496" t="str">
            <v>13393049-3</v>
          </cell>
          <cell r="F496">
            <v>1</v>
          </cell>
          <cell r="G496">
            <v>2</v>
          </cell>
          <cell r="H496" t="str">
            <v>SARAVIA NAVARRETE PAOLA BEATRIZ</v>
          </cell>
        </row>
        <row r="497">
          <cell r="E497" t="str">
            <v>13393049-3</v>
          </cell>
          <cell r="F497">
            <v>1</v>
          </cell>
          <cell r="G497">
            <v>1</v>
          </cell>
          <cell r="H497" t="str">
            <v>SARAVIA NAVARRETE PAOLA BEATRIZ</v>
          </cell>
        </row>
        <row r="498">
          <cell r="E498" t="str">
            <v>13393058-2</v>
          </cell>
          <cell r="F498">
            <v>1</v>
          </cell>
          <cell r="G498">
            <v>1</v>
          </cell>
          <cell r="H498" t="str">
            <v>ABURTO SOTO VICTOR ALEJANDRO</v>
          </cell>
        </row>
        <row r="499">
          <cell r="E499" t="str">
            <v>13393058-2</v>
          </cell>
          <cell r="F499">
            <v>1</v>
          </cell>
          <cell r="G499">
            <v>1</v>
          </cell>
          <cell r="H499" t="str">
            <v>ABURTO SOTO VICTOR ALEJANDRO</v>
          </cell>
        </row>
        <row r="500">
          <cell r="E500" t="str">
            <v>13393058-2</v>
          </cell>
          <cell r="F500">
            <v>1</v>
          </cell>
          <cell r="G500">
            <v>2</v>
          </cell>
          <cell r="H500" t="str">
            <v>ABURTO SOTO VICTOR ALEJANDRO</v>
          </cell>
        </row>
        <row r="501">
          <cell r="E501" t="str">
            <v>13393058-2</v>
          </cell>
          <cell r="F501">
            <v>1</v>
          </cell>
          <cell r="G501">
            <v>3</v>
          </cell>
          <cell r="H501" t="str">
            <v>ABURTO SOTO VICTOR ALEJANDRO</v>
          </cell>
        </row>
        <row r="502">
          <cell r="E502" t="str">
            <v>13401342-7</v>
          </cell>
          <cell r="F502">
            <v>1</v>
          </cell>
          <cell r="G502">
            <v>1</v>
          </cell>
          <cell r="H502" t="str">
            <v>SANCHEZ FUENTES HECTOR RUBEN</v>
          </cell>
        </row>
        <row r="503">
          <cell r="E503" t="str">
            <v>13401342-7</v>
          </cell>
          <cell r="F503">
            <v>1</v>
          </cell>
          <cell r="G503">
            <v>51</v>
          </cell>
          <cell r="H503" t="str">
            <v>SANCHEZ FUENTES HECTOR RUBEN</v>
          </cell>
        </row>
        <row r="504">
          <cell r="E504" t="str">
            <v>13489671-K</v>
          </cell>
          <cell r="F504">
            <v>1</v>
          </cell>
          <cell r="G504">
            <v>1</v>
          </cell>
          <cell r="H504" t="str">
            <v>NOVOA NOVOA JOHANNA MARISOL</v>
          </cell>
        </row>
        <row r="505">
          <cell r="E505" t="str">
            <v>13489671-K</v>
          </cell>
          <cell r="F505">
            <v>1</v>
          </cell>
          <cell r="G505">
            <v>3</v>
          </cell>
          <cell r="H505" t="str">
            <v>NOVOA NOVOA JOHANNA MARISOL</v>
          </cell>
        </row>
        <row r="506">
          <cell r="E506" t="str">
            <v>13489671-K</v>
          </cell>
          <cell r="F506">
            <v>1</v>
          </cell>
          <cell r="G506">
            <v>2</v>
          </cell>
          <cell r="H506" t="str">
            <v>NOVOA NOVOA JOHANNA MARISOL</v>
          </cell>
        </row>
        <row r="507">
          <cell r="E507" t="str">
            <v>13489671-K</v>
          </cell>
          <cell r="F507">
            <v>1</v>
          </cell>
          <cell r="G507">
            <v>1</v>
          </cell>
          <cell r="H507" t="str">
            <v>NOVOA NOVOA JOHANNA MARISOL</v>
          </cell>
        </row>
        <row r="508">
          <cell r="E508" t="str">
            <v>13503060-0</v>
          </cell>
          <cell r="F508">
            <v>1</v>
          </cell>
          <cell r="G508">
            <v>1</v>
          </cell>
          <cell r="H508" t="str">
            <v>CERPA DE LA JARA CLAUDIO ENRIQUE</v>
          </cell>
        </row>
        <row r="509">
          <cell r="E509" t="str">
            <v>13503060-0</v>
          </cell>
          <cell r="F509">
            <v>1</v>
          </cell>
          <cell r="G509">
            <v>2</v>
          </cell>
          <cell r="H509" t="str">
            <v>CERPA DE LA JARA CLAUDIO ENRIQUE</v>
          </cell>
        </row>
        <row r="510">
          <cell r="E510" t="str">
            <v>13503060-0</v>
          </cell>
          <cell r="F510">
            <v>1</v>
          </cell>
          <cell r="G510">
            <v>1</v>
          </cell>
          <cell r="H510" t="str">
            <v>CERPA DE LA JARA CLAUDIO ENRIQUE</v>
          </cell>
        </row>
        <row r="511">
          <cell r="E511" t="str">
            <v>13503060-0</v>
          </cell>
          <cell r="F511">
            <v>1</v>
          </cell>
          <cell r="G511">
            <v>9</v>
          </cell>
          <cell r="H511" t="str">
            <v>CERPA DE LA JARA CLAUDIO ENRIQUE</v>
          </cell>
        </row>
        <row r="512">
          <cell r="E512" t="str">
            <v>13514587-4</v>
          </cell>
          <cell r="F512">
            <v>1</v>
          </cell>
          <cell r="G512">
            <v>1</v>
          </cell>
          <cell r="H512" t="str">
            <v>DIAZ SEPULVEDA CLAUDIO ANDRES</v>
          </cell>
        </row>
        <row r="513">
          <cell r="E513" t="str">
            <v>13514587-4</v>
          </cell>
          <cell r="F513">
            <v>1</v>
          </cell>
          <cell r="G513">
            <v>1</v>
          </cell>
          <cell r="H513" t="str">
            <v>DIAZ SEPULVEDA CLAUDIO ANDRES</v>
          </cell>
        </row>
        <row r="514">
          <cell r="E514" t="str">
            <v>13514587-4</v>
          </cell>
          <cell r="F514">
            <v>1</v>
          </cell>
          <cell r="G514">
            <v>2</v>
          </cell>
          <cell r="H514" t="str">
            <v>DIAZ SEPULVEDA CLAUDIO ANDRES</v>
          </cell>
        </row>
        <row r="515">
          <cell r="E515" t="str">
            <v>13515952-2</v>
          </cell>
          <cell r="F515">
            <v>1</v>
          </cell>
          <cell r="G515">
            <v>1</v>
          </cell>
          <cell r="H515" t="str">
            <v>MEDINA GUIDOTTI FELIPE ANDRES</v>
          </cell>
        </row>
        <row r="516">
          <cell r="E516" t="str">
            <v>13516252-3</v>
          </cell>
          <cell r="F516">
            <v>1</v>
          </cell>
          <cell r="G516">
            <v>1</v>
          </cell>
          <cell r="H516" t="str">
            <v>PALAVECINO FUENTES CECILIA LORENA</v>
          </cell>
        </row>
        <row r="517">
          <cell r="E517" t="str">
            <v>13516252-3</v>
          </cell>
          <cell r="F517">
            <v>1</v>
          </cell>
          <cell r="G517">
            <v>51</v>
          </cell>
          <cell r="H517" t="str">
            <v>PALAVECINO FUENTES CECILIA LORENA</v>
          </cell>
        </row>
        <row r="518">
          <cell r="E518" t="str">
            <v>13518731-3</v>
          </cell>
          <cell r="F518">
            <v>1</v>
          </cell>
          <cell r="G518">
            <v>1</v>
          </cell>
          <cell r="H518" t="str">
            <v>TRONCOSO SANSANA PAMELA DEL CARMEN</v>
          </cell>
        </row>
        <row r="519">
          <cell r="E519" t="str">
            <v>13579737-5</v>
          </cell>
          <cell r="F519">
            <v>1</v>
          </cell>
          <cell r="G519">
            <v>1</v>
          </cell>
          <cell r="H519" t="str">
            <v>ARAVENA SALAZAR MARIANELA ARLINI</v>
          </cell>
        </row>
        <row r="520">
          <cell r="E520" t="str">
            <v>13579737-5</v>
          </cell>
          <cell r="F520">
            <v>1</v>
          </cell>
          <cell r="G520">
            <v>2</v>
          </cell>
          <cell r="H520" t="str">
            <v>ARAVENA SALAZAR MARIANELA ARLINI</v>
          </cell>
        </row>
        <row r="521">
          <cell r="E521" t="str">
            <v>13579737-5</v>
          </cell>
          <cell r="F521">
            <v>1</v>
          </cell>
          <cell r="G521">
            <v>1</v>
          </cell>
          <cell r="H521" t="str">
            <v>ARAVENA SALAZAR MARIANELA ARLINI</v>
          </cell>
        </row>
        <row r="522">
          <cell r="E522" t="str">
            <v>13579799-5</v>
          </cell>
          <cell r="F522">
            <v>1</v>
          </cell>
          <cell r="G522">
            <v>1</v>
          </cell>
          <cell r="H522" t="str">
            <v>VALENZUELA NEIRA ESTRELLA DEL CARMEN</v>
          </cell>
        </row>
        <row r="523">
          <cell r="E523" t="str">
            <v>13579799-5</v>
          </cell>
          <cell r="F523">
            <v>1</v>
          </cell>
          <cell r="G523">
            <v>2</v>
          </cell>
          <cell r="H523" t="str">
            <v>VALENZUELA NEIRA ESTRELLA DEL CARMEN</v>
          </cell>
        </row>
        <row r="524">
          <cell r="E524" t="str">
            <v>13579799-5</v>
          </cell>
          <cell r="F524">
            <v>1</v>
          </cell>
          <cell r="G524">
            <v>1</v>
          </cell>
          <cell r="H524" t="str">
            <v>VALENZUELA NEIRA ESTRELLA DEL CARMEN</v>
          </cell>
        </row>
        <row r="525">
          <cell r="E525" t="str">
            <v>13579880-0</v>
          </cell>
          <cell r="F525">
            <v>1</v>
          </cell>
          <cell r="G525">
            <v>1</v>
          </cell>
          <cell r="H525" t="str">
            <v>PINCHEIRA BURGOS EVA MARIA</v>
          </cell>
        </row>
        <row r="526">
          <cell r="E526" t="str">
            <v>13579880-0</v>
          </cell>
          <cell r="F526">
            <v>1</v>
          </cell>
          <cell r="G526">
            <v>2</v>
          </cell>
          <cell r="H526" t="str">
            <v>PINCHEIRA BURGOS EVA MARIA</v>
          </cell>
        </row>
        <row r="527">
          <cell r="E527" t="str">
            <v>13579880-0</v>
          </cell>
          <cell r="F527">
            <v>1</v>
          </cell>
          <cell r="G527">
            <v>1</v>
          </cell>
          <cell r="H527" t="str">
            <v>PINCHEIRA BURGOS EVA MARIA</v>
          </cell>
        </row>
        <row r="528">
          <cell r="E528" t="str">
            <v>13580154-2</v>
          </cell>
          <cell r="F528">
            <v>1</v>
          </cell>
          <cell r="G528">
            <v>1</v>
          </cell>
          <cell r="H528" t="str">
            <v>AZOCAR LAGOS ROXANA PAOLA</v>
          </cell>
        </row>
        <row r="529">
          <cell r="E529" t="str">
            <v>13580406-1</v>
          </cell>
          <cell r="F529">
            <v>1</v>
          </cell>
          <cell r="G529">
            <v>1</v>
          </cell>
          <cell r="H529" t="str">
            <v>CUEVAS URIBE VANIA CAROLINA</v>
          </cell>
        </row>
        <row r="530">
          <cell r="E530" t="str">
            <v>13580499-1</v>
          </cell>
          <cell r="F530">
            <v>1</v>
          </cell>
          <cell r="G530">
            <v>1</v>
          </cell>
          <cell r="H530" t="str">
            <v>GODOY GANGAS ROBERTO EDUARDO</v>
          </cell>
        </row>
        <row r="531">
          <cell r="E531" t="str">
            <v>13580499-1</v>
          </cell>
          <cell r="F531">
            <v>1</v>
          </cell>
          <cell r="G531">
            <v>1</v>
          </cell>
          <cell r="H531" t="str">
            <v>GODOY GANGAS ROBERTO EDUARDO</v>
          </cell>
        </row>
        <row r="532">
          <cell r="E532" t="str">
            <v>13580499-1</v>
          </cell>
          <cell r="F532">
            <v>1</v>
          </cell>
          <cell r="G532">
            <v>2</v>
          </cell>
          <cell r="H532" t="str">
            <v>GODOY GANGAS ROBERTO EDUARDO</v>
          </cell>
        </row>
        <row r="533">
          <cell r="E533" t="str">
            <v>13580552-1</v>
          </cell>
          <cell r="H533" t="str">
            <v xml:space="preserve"> VEGA CHANDIA LUVIXZA VICTORIA</v>
          </cell>
        </row>
        <row r="534">
          <cell r="E534" t="str">
            <v>13581119-K</v>
          </cell>
          <cell r="F534">
            <v>1</v>
          </cell>
          <cell r="G534">
            <v>1</v>
          </cell>
          <cell r="H534" t="str">
            <v>COLOMA SALGADO EDITA ANGELICA</v>
          </cell>
        </row>
        <row r="535">
          <cell r="E535" t="str">
            <v>13581119-K</v>
          </cell>
          <cell r="F535">
            <v>1</v>
          </cell>
          <cell r="G535">
            <v>51</v>
          </cell>
          <cell r="H535" t="str">
            <v>COLOMA SALGADO EDITA ANGELICA</v>
          </cell>
        </row>
        <row r="536">
          <cell r="E536" t="str">
            <v>13581126-2</v>
          </cell>
          <cell r="F536">
            <v>1</v>
          </cell>
          <cell r="G536">
            <v>1</v>
          </cell>
          <cell r="H536" t="str">
            <v>VENEGAS ACUÑA MARCIAL ALEJANDRO</v>
          </cell>
        </row>
        <row r="537">
          <cell r="E537" t="str">
            <v>13581126-2</v>
          </cell>
          <cell r="F537">
            <v>1</v>
          </cell>
          <cell r="G537">
            <v>1</v>
          </cell>
          <cell r="H537" t="str">
            <v>VENEGAS ACUÑA MARCIAL ALEJANDRO</v>
          </cell>
        </row>
        <row r="538">
          <cell r="E538" t="str">
            <v>13581126-2</v>
          </cell>
          <cell r="F538">
            <v>1</v>
          </cell>
          <cell r="G538">
            <v>2</v>
          </cell>
          <cell r="H538" t="str">
            <v>VENEGAS ACUÑA MARCIAL ALEJANDRO</v>
          </cell>
        </row>
        <row r="539">
          <cell r="E539" t="str">
            <v>13581126-2</v>
          </cell>
          <cell r="F539">
            <v>1</v>
          </cell>
          <cell r="G539">
            <v>9</v>
          </cell>
          <cell r="H539" t="str">
            <v>VENEGAS ACUÑA MARCIAL ALEJANDRO</v>
          </cell>
        </row>
        <row r="540">
          <cell r="E540" t="str">
            <v>13581187-4</v>
          </cell>
          <cell r="F540">
            <v>1</v>
          </cell>
          <cell r="G540">
            <v>1</v>
          </cell>
          <cell r="H540" t="str">
            <v>MILLANAO BULNES FEDERICO MAURICIO</v>
          </cell>
        </row>
        <row r="541">
          <cell r="E541" t="str">
            <v>13581187-4</v>
          </cell>
          <cell r="F541">
            <v>1</v>
          </cell>
          <cell r="G541">
            <v>1</v>
          </cell>
          <cell r="H541" t="str">
            <v>MILLANAO BULNES FEDERICO MAURICIO</v>
          </cell>
        </row>
        <row r="542">
          <cell r="E542" t="str">
            <v>13581187-4</v>
          </cell>
          <cell r="F542">
            <v>1</v>
          </cell>
          <cell r="G542">
            <v>2</v>
          </cell>
          <cell r="H542" t="str">
            <v>MILLANAO BULNES FEDERICO MAURICIO</v>
          </cell>
        </row>
        <row r="543">
          <cell r="E543" t="str">
            <v>13591215-8</v>
          </cell>
          <cell r="H543" t="str">
            <v xml:space="preserve"> VARGAS CARCAMO JESSICA KATHERINE</v>
          </cell>
        </row>
        <row r="544">
          <cell r="E544" t="str">
            <v>13591215-8</v>
          </cell>
          <cell r="H544" t="str">
            <v xml:space="preserve"> VARGAS CARCAMO JESSICA KATHERINE</v>
          </cell>
        </row>
        <row r="545">
          <cell r="E545" t="str">
            <v>13625205-4</v>
          </cell>
          <cell r="F545">
            <v>1</v>
          </cell>
          <cell r="G545">
            <v>1</v>
          </cell>
          <cell r="H545" t="str">
            <v>NIETO URRUTIA MABEL ALEJANDRA</v>
          </cell>
        </row>
        <row r="546">
          <cell r="E546" t="str">
            <v>13625205-4</v>
          </cell>
          <cell r="F546">
            <v>1</v>
          </cell>
          <cell r="G546">
            <v>1</v>
          </cell>
          <cell r="H546" t="str">
            <v>NIETO URRUTIA MABEL ALEJANDRA</v>
          </cell>
        </row>
        <row r="547">
          <cell r="E547" t="str">
            <v>13625205-4</v>
          </cell>
          <cell r="F547">
            <v>1</v>
          </cell>
          <cell r="G547">
            <v>9</v>
          </cell>
          <cell r="H547" t="str">
            <v>NIETO URRUTIA MABEL ALEJANDRA</v>
          </cell>
        </row>
        <row r="548">
          <cell r="E548" t="str">
            <v>13625205-4</v>
          </cell>
          <cell r="F548">
            <v>1</v>
          </cell>
          <cell r="G548">
            <v>2</v>
          </cell>
          <cell r="H548" t="str">
            <v>NIETO URRUTIA MABEL ALEJANDRA</v>
          </cell>
        </row>
        <row r="549">
          <cell r="E549" t="str">
            <v>13630444-5</v>
          </cell>
          <cell r="F549">
            <v>1</v>
          </cell>
          <cell r="G549">
            <v>1</v>
          </cell>
          <cell r="H549" t="str">
            <v>WEIBEL PEREZ KATERINE LORETO</v>
          </cell>
        </row>
        <row r="550">
          <cell r="E550" t="str">
            <v>13630444-5</v>
          </cell>
          <cell r="F550">
            <v>1</v>
          </cell>
          <cell r="G550">
            <v>1</v>
          </cell>
          <cell r="H550" t="str">
            <v>WEIBEL PEREZ KATERINE LORETO</v>
          </cell>
        </row>
        <row r="551">
          <cell r="E551" t="str">
            <v>13630444-5</v>
          </cell>
          <cell r="F551">
            <v>1</v>
          </cell>
          <cell r="G551">
            <v>2</v>
          </cell>
          <cell r="H551" t="str">
            <v>WEIBEL PEREZ KATERINE LORETO</v>
          </cell>
        </row>
        <row r="552">
          <cell r="E552" t="str">
            <v>13630526-3</v>
          </cell>
          <cell r="F552">
            <v>1</v>
          </cell>
          <cell r="G552">
            <v>1</v>
          </cell>
          <cell r="H552" t="str">
            <v>SEPULVEDA QUEZADA ZAIDA ALEJANDRA</v>
          </cell>
        </row>
        <row r="553">
          <cell r="E553" t="str">
            <v>13630526-3</v>
          </cell>
          <cell r="F553">
            <v>1</v>
          </cell>
          <cell r="G553">
            <v>51</v>
          </cell>
          <cell r="H553" t="str">
            <v>SEPULVEDA QUEZADA ZAIDA ALEJANDRA</v>
          </cell>
        </row>
        <row r="554">
          <cell r="E554" t="str">
            <v>13630526-3</v>
          </cell>
          <cell r="F554">
            <v>1</v>
          </cell>
          <cell r="G554">
            <v>1</v>
          </cell>
          <cell r="H554" t="str">
            <v>SEPULVEDA QUEZADA ZAIDA ALEJANDRA</v>
          </cell>
        </row>
        <row r="555">
          <cell r="E555" t="str">
            <v>13630640-5</v>
          </cell>
          <cell r="F555">
            <v>1</v>
          </cell>
          <cell r="G555">
            <v>1</v>
          </cell>
          <cell r="H555" t="str">
            <v>PEREZ DIAZ FELIPE ANDRES</v>
          </cell>
        </row>
        <row r="556">
          <cell r="E556" t="str">
            <v>13630640-5</v>
          </cell>
          <cell r="F556">
            <v>1</v>
          </cell>
          <cell r="G556">
            <v>2</v>
          </cell>
          <cell r="H556" t="str">
            <v>PEREZ DIAZ FELIPE ANDRES</v>
          </cell>
        </row>
        <row r="557">
          <cell r="E557" t="str">
            <v>13630640-5</v>
          </cell>
          <cell r="F557">
            <v>1</v>
          </cell>
          <cell r="G557">
            <v>1</v>
          </cell>
          <cell r="H557" t="str">
            <v>PEREZ DIAZ FELIPE ANDRES</v>
          </cell>
        </row>
        <row r="558">
          <cell r="E558" t="str">
            <v>13690174-5</v>
          </cell>
          <cell r="F558">
            <v>1</v>
          </cell>
          <cell r="G558">
            <v>1</v>
          </cell>
          <cell r="H558" t="str">
            <v>FIGUEROA HUAIQUIPAN PATRICIA ALEJANDRA</v>
          </cell>
        </row>
        <row r="559">
          <cell r="E559" t="str">
            <v>13690174-5</v>
          </cell>
          <cell r="F559">
            <v>1</v>
          </cell>
          <cell r="G559">
            <v>1</v>
          </cell>
          <cell r="H559" t="str">
            <v>FIGUEROA HUAIQUIPAN PATRICIA ALEJANDRA</v>
          </cell>
        </row>
        <row r="560">
          <cell r="E560" t="str">
            <v>13690174-5</v>
          </cell>
          <cell r="F560">
            <v>1</v>
          </cell>
          <cell r="G560">
            <v>2</v>
          </cell>
          <cell r="H560" t="str">
            <v>FIGUEROA HUAIQUIPAN PATRICIA ALEJANDRA</v>
          </cell>
        </row>
        <row r="561">
          <cell r="E561" t="str">
            <v>13690174-5</v>
          </cell>
          <cell r="F561">
            <v>1</v>
          </cell>
          <cell r="G561">
            <v>9</v>
          </cell>
          <cell r="H561" t="str">
            <v>FIGUEROA HUAIQUIPAN PATRICIA ALEJANDRA</v>
          </cell>
        </row>
        <row r="562">
          <cell r="E562" t="str">
            <v>13694155-0</v>
          </cell>
          <cell r="F562">
            <v>1</v>
          </cell>
          <cell r="G562">
            <v>1</v>
          </cell>
          <cell r="H562" t="str">
            <v>ROMAN ALBORNOZ PAULINA ALEJANDRA</v>
          </cell>
        </row>
        <row r="563">
          <cell r="E563" t="str">
            <v>13694155-0</v>
          </cell>
          <cell r="F563">
            <v>1</v>
          </cell>
          <cell r="G563">
            <v>2</v>
          </cell>
          <cell r="H563" t="str">
            <v>ROMAN ALBORNOZ PAULINA ALEJANDRA</v>
          </cell>
        </row>
        <row r="564">
          <cell r="E564" t="str">
            <v>13694155-0</v>
          </cell>
          <cell r="F564">
            <v>1</v>
          </cell>
          <cell r="G564">
            <v>1</v>
          </cell>
          <cell r="H564" t="str">
            <v>ROMAN ALBORNOZ PAULINA ALEJANDRA</v>
          </cell>
        </row>
        <row r="565">
          <cell r="E565" t="str">
            <v>13715194-4</v>
          </cell>
          <cell r="F565">
            <v>1</v>
          </cell>
          <cell r="G565">
            <v>1</v>
          </cell>
          <cell r="H565" t="str">
            <v>URIBE ROJAS JUAN PABLO</v>
          </cell>
        </row>
        <row r="566">
          <cell r="E566" t="str">
            <v>13715194-4</v>
          </cell>
          <cell r="F566">
            <v>1</v>
          </cell>
          <cell r="G566">
            <v>2</v>
          </cell>
          <cell r="H566" t="str">
            <v>URIBE ROJAS JUAN PABLO</v>
          </cell>
        </row>
        <row r="567">
          <cell r="E567" t="str">
            <v>13715194-4</v>
          </cell>
          <cell r="F567">
            <v>1</v>
          </cell>
          <cell r="G567">
            <v>1</v>
          </cell>
          <cell r="H567" t="str">
            <v>URIBE ROJAS JUAN PABLO</v>
          </cell>
        </row>
        <row r="568">
          <cell r="E568" t="str">
            <v>13804776-8</v>
          </cell>
          <cell r="F568">
            <v>1</v>
          </cell>
          <cell r="G568">
            <v>1</v>
          </cell>
          <cell r="H568" t="str">
            <v>SOTO ALVAREZ BIANCA MACARENA</v>
          </cell>
        </row>
        <row r="569">
          <cell r="E569" t="str">
            <v>13804776-8</v>
          </cell>
          <cell r="F569">
            <v>1</v>
          </cell>
          <cell r="G569">
            <v>2</v>
          </cell>
          <cell r="H569" t="str">
            <v>SOTO ALVAREZ BIANCA MACARENA</v>
          </cell>
        </row>
        <row r="570">
          <cell r="E570" t="str">
            <v>13804776-8</v>
          </cell>
          <cell r="F570">
            <v>1</v>
          </cell>
          <cell r="G570">
            <v>1</v>
          </cell>
          <cell r="H570" t="str">
            <v>SOTO ALVAREZ BIANCA MACARENA</v>
          </cell>
        </row>
        <row r="571">
          <cell r="E571" t="str">
            <v>13804776-8</v>
          </cell>
          <cell r="F571">
            <v>1</v>
          </cell>
          <cell r="G571">
            <v>9</v>
          </cell>
          <cell r="H571" t="str">
            <v>SOTO ALVAREZ BIANCA MACARENA</v>
          </cell>
        </row>
        <row r="572">
          <cell r="E572" t="str">
            <v>13804841-1</v>
          </cell>
          <cell r="H572" t="str">
            <v xml:space="preserve"> VALLEJOS GARCES ALEJANDRA MACARENA</v>
          </cell>
        </row>
        <row r="573">
          <cell r="E573" t="str">
            <v>13804927-2</v>
          </cell>
          <cell r="F573">
            <v>1</v>
          </cell>
          <cell r="G573">
            <v>1</v>
          </cell>
          <cell r="H573" t="str">
            <v>LAGOS HAUSHEER JOSE LUIS ROSEMBERG</v>
          </cell>
        </row>
        <row r="574">
          <cell r="E574" t="str">
            <v>13804927-2</v>
          </cell>
          <cell r="F574">
            <v>1</v>
          </cell>
          <cell r="G574">
            <v>9</v>
          </cell>
          <cell r="H574" t="str">
            <v>LAGOS HAUSHEER JOSE LUIS ROSEMBERG</v>
          </cell>
        </row>
        <row r="575">
          <cell r="E575" t="str">
            <v>13804927-2</v>
          </cell>
          <cell r="F575">
            <v>1</v>
          </cell>
          <cell r="G575">
            <v>1</v>
          </cell>
          <cell r="H575" t="str">
            <v>LAGOS HAUSHEER JOSE LUIS ROSEMBERG</v>
          </cell>
        </row>
        <row r="576">
          <cell r="E576" t="str">
            <v>13804927-2</v>
          </cell>
          <cell r="F576">
            <v>1</v>
          </cell>
          <cell r="G576">
            <v>8</v>
          </cell>
          <cell r="H576" t="str">
            <v>LAGOS HAUSHEER JOSE LUIS ROSEMBERG</v>
          </cell>
        </row>
        <row r="577">
          <cell r="E577" t="str">
            <v>13804927-2</v>
          </cell>
          <cell r="F577">
            <v>1</v>
          </cell>
          <cell r="G577">
            <v>2</v>
          </cell>
          <cell r="H577" t="str">
            <v>LAGOS HAUSHEER JOSE LUIS ROSEMBERG</v>
          </cell>
        </row>
        <row r="578">
          <cell r="E578" t="str">
            <v>13804964-7</v>
          </cell>
          <cell r="F578">
            <v>1</v>
          </cell>
          <cell r="G578">
            <v>1</v>
          </cell>
          <cell r="H578" t="str">
            <v>ALEGRIA VILCHE YESSICA VIVIANA</v>
          </cell>
        </row>
        <row r="579">
          <cell r="E579" t="str">
            <v>13804964-7</v>
          </cell>
          <cell r="F579">
            <v>1</v>
          </cell>
          <cell r="G579">
            <v>2</v>
          </cell>
          <cell r="H579" t="str">
            <v>ALEGRIA VILCHE YESSICA VIVIANA</v>
          </cell>
        </row>
        <row r="580">
          <cell r="E580" t="str">
            <v>13804964-7</v>
          </cell>
          <cell r="F580">
            <v>1</v>
          </cell>
          <cell r="G580">
            <v>9</v>
          </cell>
          <cell r="H580" t="str">
            <v>ALEGRIA VILCHE YESSICA VIVIANA</v>
          </cell>
        </row>
        <row r="581">
          <cell r="E581" t="str">
            <v>13804964-7</v>
          </cell>
          <cell r="F581">
            <v>1</v>
          </cell>
          <cell r="G581">
            <v>1</v>
          </cell>
          <cell r="H581" t="str">
            <v>ALEGRIA VILCHE YESSICA VIVIANA</v>
          </cell>
        </row>
        <row r="582">
          <cell r="E582" t="str">
            <v>13804987-6</v>
          </cell>
          <cell r="F582">
            <v>1</v>
          </cell>
          <cell r="G582">
            <v>1</v>
          </cell>
          <cell r="H582" t="str">
            <v>CASTILLO SALAZAR CLAUDIO RODRIGO</v>
          </cell>
        </row>
        <row r="583">
          <cell r="E583" t="str">
            <v>13804987-6</v>
          </cell>
          <cell r="F583">
            <v>1</v>
          </cell>
          <cell r="G583">
            <v>2</v>
          </cell>
          <cell r="H583" t="str">
            <v>CASTILLO SALAZAR CLAUDIO RODRIGO</v>
          </cell>
        </row>
        <row r="584">
          <cell r="E584" t="str">
            <v>13804987-6</v>
          </cell>
          <cell r="F584">
            <v>1</v>
          </cell>
          <cell r="G584">
            <v>1</v>
          </cell>
          <cell r="H584" t="str">
            <v>CASTILLO SALAZAR CLAUDIO RODRIGO</v>
          </cell>
        </row>
        <row r="585">
          <cell r="E585" t="str">
            <v>13804987-6</v>
          </cell>
          <cell r="F585">
            <v>1</v>
          </cell>
          <cell r="G585">
            <v>9</v>
          </cell>
          <cell r="H585" t="str">
            <v>CASTILLO SALAZAR CLAUDIO RODRIGO</v>
          </cell>
        </row>
        <row r="586">
          <cell r="E586" t="str">
            <v>13805013-0</v>
          </cell>
          <cell r="F586">
            <v>1</v>
          </cell>
          <cell r="G586">
            <v>1</v>
          </cell>
          <cell r="H586" t="str">
            <v>HUAIQUIL ORTIZ EVA LUISA</v>
          </cell>
        </row>
        <row r="587">
          <cell r="E587" t="str">
            <v>13805013-0</v>
          </cell>
          <cell r="F587">
            <v>1</v>
          </cell>
          <cell r="G587">
            <v>9</v>
          </cell>
          <cell r="H587" t="str">
            <v>HUAIQUIL ORTIZ EVA LUISA</v>
          </cell>
        </row>
        <row r="588">
          <cell r="E588" t="str">
            <v>13805013-0</v>
          </cell>
          <cell r="F588">
            <v>1</v>
          </cell>
          <cell r="G588">
            <v>8</v>
          </cell>
          <cell r="H588" t="str">
            <v>HUAIQUIL ORTIZ EVA LUISA</v>
          </cell>
        </row>
        <row r="589">
          <cell r="E589" t="str">
            <v>13805013-0</v>
          </cell>
          <cell r="F589">
            <v>1</v>
          </cell>
          <cell r="G589">
            <v>2</v>
          </cell>
          <cell r="H589" t="str">
            <v>HUAIQUIL ORTIZ EVA LUISA</v>
          </cell>
        </row>
        <row r="590">
          <cell r="E590" t="str">
            <v>13805013-0</v>
          </cell>
          <cell r="F590">
            <v>1</v>
          </cell>
          <cell r="G590">
            <v>1</v>
          </cell>
          <cell r="H590" t="str">
            <v>HUAIQUIL ORTIZ EVA LUISA</v>
          </cell>
        </row>
        <row r="591">
          <cell r="E591" t="str">
            <v>13805019-K</v>
          </cell>
          <cell r="F591">
            <v>1</v>
          </cell>
          <cell r="G591">
            <v>1</v>
          </cell>
          <cell r="H591" t="str">
            <v>VERA CONTRERAS MARYORITH CAROLINA</v>
          </cell>
        </row>
        <row r="592">
          <cell r="E592" t="str">
            <v>13805063-7</v>
          </cell>
          <cell r="F592">
            <v>1</v>
          </cell>
          <cell r="G592">
            <v>1</v>
          </cell>
          <cell r="H592" t="str">
            <v>BURDILES ESCALONA ALEXIS LEONARDO</v>
          </cell>
        </row>
        <row r="593">
          <cell r="E593" t="str">
            <v>13805063-7</v>
          </cell>
          <cell r="F593">
            <v>1</v>
          </cell>
          <cell r="G593">
            <v>8</v>
          </cell>
          <cell r="H593" t="str">
            <v>BURDILES ESCALONA ALEXIS LEONARDO</v>
          </cell>
        </row>
        <row r="594">
          <cell r="E594" t="str">
            <v>13805063-7</v>
          </cell>
          <cell r="F594">
            <v>1</v>
          </cell>
          <cell r="G594">
            <v>9</v>
          </cell>
          <cell r="H594" t="str">
            <v>BURDILES ESCALONA ALEXIS LEONARDO</v>
          </cell>
        </row>
        <row r="595">
          <cell r="E595" t="str">
            <v>13805063-7</v>
          </cell>
          <cell r="F595">
            <v>1</v>
          </cell>
          <cell r="G595">
            <v>2</v>
          </cell>
          <cell r="H595" t="str">
            <v>BURDILES ESCALONA ALEXIS LEONARDO</v>
          </cell>
        </row>
        <row r="596">
          <cell r="E596" t="str">
            <v>13805063-7</v>
          </cell>
          <cell r="F596">
            <v>1</v>
          </cell>
          <cell r="G596">
            <v>1</v>
          </cell>
          <cell r="H596" t="str">
            <v>BURDILES ESCALONA ALEXIS LEONARDO</v>
          </cell>
        </row>
        <row r="597">
          <cell r="E597" t="str">
            <v>13805070-K</v>
          </cell>
          <cell r="F597">
            <v>1</v>
          </cell>
          <cell r="G597">
            <v>1</v>
          </cell>
          <cell r="H597" t="str">
            <v>SOTO GALLEGOS MARITZA ALEJANDRA</v>
          </cell>
        </row>
        <row r="598">
          <cell r="E598" t="str">
            <v>13805070-K</v>
          </cell>
          <cell r="F598">
            <v>1</v>
          </cell>
          <cell r="G598">
            <v>51</v>
          </cell>
          <cell r="H598" t="str">
            <v>SOTO GALLEGOS MARITZA ALEJANDRA</v>
          </cell>
        </row>
        <row r="599">
          <cell r="E599" t="str">
            <v>13805072-6</v>
          </cell>
          <cell r="F599">
            <v>1</v>
          </cell>
          <cell r="G599">
            <v>1</v>
          </cell>
          <cell r="H599" t="str">
            <v>IBAÑEZ PIMENTEL CRISTIAN ANTONIO</v>
          </cell>
        </row>
        <row r="600">
          <cell r="E600" t="str">
            <v>13805072-6</v>
          </cell>
          <cell r="F600">
            <v>1</v>
          </cell>
          <cell r="G600">
            <v>2</v>
          </cell>
          <cell r="H600" t="str">
            <v>IBAÑEZ PIMENTEL CRISTIAN ANTONIO</v>
          </cell>
        </row>
        <row r="601">
          <cell r="E601" t="str">
            <v>13805072-6</v>
          </cell>
          <cell r="F601">
            <v>1</v>
          </cell>
          <cell r="G601">
            <v>1</v>
          </cell>
          <cell r="H601" t="str">
            <v>IBAÑEZ PIMENTEL CRISTIAN ANTONIO</v>
          </cell>
        </row>
        <row r="602">
          <cell r="E602" t="str">
            <v>13805072-6</v>
          </cell>
          <cell r="F602">
            <v>1</v>
          </cell>
          <cell r="G602">
            <v>9</v>
          </cell>
          <cell r="H602" t="str">
            <v>IBAÑEZ PIMENTEL CRISTIAN ANTONIO</v>
          </cell>
        </row>
        <row r="603">
          <cell r="E603" t="str">
            <v>13805149-8</v>
          </cell>
          <cell r="F603">
            <v>1</v>
          </cell>
          <cell r="G603">
            <v>1</v>
          </cell>
          <cell r="H603" t="str">
            <v>SALAZAR TRONCOSO DORILA DEL CARMEN</v>
          </cell>
        </row>
        <row r="604">
          <cell r="E604" t="str">
            <v>13805171-4</v>
          </cell>
          <cell r="F604">
            <v>1</v>
          </cell>
          <cell r="G604">
            <v>1</v>
          </cell>
          <cell r="H604" t="str">
            <v>SEGUEL PALMA MERY DEL CARMEN</v>
          </cell>
        </row>
        <row r="605">
          <cell r="E605" t="str">
            <v>13805171-4</v>
          </cell>
          <cell r="F605">
            <v>1</v>
          </cell>
          <cell r="G605">
            <v>2</v>
          </cell>
          <cell r="H605" t="str">
            <v>SEGUEL PALMA MERY DEL CARMEN</v>
          </cell>
        </row>
        <row r="606">
          <cell r="E606" t="str">
            <v>13805171-4</v>
          </cell>
          <cell r="F606">
            <v>1</v>
          </cell>
          <cell r="G606">
            <v>1</v>
          </cell>
          <cell r="H606" t="str">
            <v>SEGUEL PALMA MERY DEL CARMEN</v>
          </cell>
        </row>
        <row r="607">
          <cell r="E607" t="str">
            <v>13805253-2</v>
          </cell>
          <cell r="F607">
            <v>1</v>
          </cell>
          <cell r="G607">
            <v>1</v>
          </cell>
          <cell r="H607" t="str">
            <v>VILLABLANCA JARA MARGARET SOLANGE</v>
          </cell>
        </row>
        <row r="608">
          <cell r="E608" t="str">
            <v>13805253-2</v>
          </cell>
          <cell r="F608">
            <v>1</v>
          </cell>
          <cell r="G608">
            <v>1</v>
          </cell>
          <cell r="H608" t="str">
            <v>VILLABLANCA JARA MARGARET SOLANGE</v>
          </cell>
        </row>
        <row r="609">
          <cell r="E609" t="str">
            <v>13805253-2</v>
          </cell>
          <cell r="F609">
            <v>1</v>
          </cell>
          <cell r="G609">
            <v>2</v>
          </cell>
          <cell r="H609" t="str">
            <v>VILLABLANCA JARA MARGARET SOLANGE</v>
          </cell>
        </row>
        <row r="610">
          <cell r="E610" t="str">
            <v>13805443-8</v>
          </cell>
          <cell r="F610">
            <v>1</v>
          </cell>
          <cell r="G610">
            <v>1</v>
          </cell>
          <cell r="H610" t="str">
            <v>SALAZAR YAÑEZ MARIA TERESA</v>
          </cell>
        </row>
        <row r="611">
          <cell r="E611" t="str">
            <v>13805443-8</v>
          </cell>
          <cell r="F611">
            <v>1</v>
          </cell>
          <cell r="G611">
            <v>8</v>
          </cell>
          <cell r="H611" t="str">
            <v>SALAZAR YAÑEZ MARIA TERESA</v>
          </cell>
        </row>
        <row r="612">
          <cell r="E612" t="str">
            <v>13805443-8</v>
          </cell>
          <cell r="F612">
            <v>1</v>
          </cell>
          <cell r="G612">
            <v>9</v>
          </cell>
          <cell r="H612" t="str">
            <v>SALAZAR YAÑEZ MARIA TERESA</v>
          </cell>
        </row>
        <row r="613">
          <cell r="E613" t="str">
            <v>13805443-8</v>
          </cell>
          <cell r="F613">
            <v>1</v>
          </cell>
          <cell r="G613">
            <v>1</v>
          </cell>
          <cell r="H613" t="str">
            <v>SALAZAR YAÑEZ MARIA TERESA</v>
          </cell>
        </row>
        <row r="614">
          <cell r="E614" t="str">
            <v>13805443-8</v>
          </cell>
          <cell r="F614">
            <v>1</v>
          </cell>
          <cell r="G614">
            <v>2</v>
          </cell>
          <cell r="H614" t="str">
            <v>SALAZAR YAÑEZ MARIA TERESA</v>
          </cell>
        </row>
        <row r="615">
          <cell r="E615" t="str">
            <v>13805597-3</v>
          </cell>
          <cell r="F615">
            <v>1</v>
          </cell>
          <cell r="G615">
            <v>1</v>
          </cell>
          <cell r="H615" t="str">
            <v>ROBLES DIAZ LUIS MAURICIO</v>
          </cell>
        </row>
        <row r="616">
          <cell r="E616" t="str">
            <v>13805597-3</v>
          </cell>
          <cell r="F616">
            <v>1</v>
          </cell>
          <cell r="G616">
            <v>1</v>
          </cell>
          <cell r="H616" t="str">
            <v>ROBLES DIAZ LUIS MAURICIO</v>
          </cell>
        </row>
        <row r="617">
          <cell r="E617" t="str">
            <v>13805597-3</v>
          </cell>
          <cell r="F617">
            <v>1</v>
          </cell>
          <cell r="G617">
            <v>2</v>
          </cell>
          <cell r="H617" t="str">
            <v>ROBLES DIAZ LUIS MAURICIO</v>
          </cell>
        </row>
        <row r="618">
          <cell r="E618" t="str">
            <v>13805745-3</v>
          </cell>
          <cell r="F618">
            <v>1</v>
          </cell>
          <cell r="G618">
            <v>1</v>
          </cell>
          <cell r="H618" t="str">
            <v>NASS KRUUSE MARIA ANDREA</v>
          </cell>
        </row>
        <row r="619">
          <cell r="E619" t="str">
            <v>13805745-3</v>
          </cell>
          <cell r="F619">
            <v>1</v>
          </cell>
          <cell r="G619">
            <v>9</v>
          </cell>
          <cell r="H619" t="str">
            <v>NASS KRUUSE MARIA ANDREA</v>
          </cell>
        </row>
        <row r="620">
          <cell r="E620" t="str">
            <v>13805745-3</v>
          </cell>
          <cell r="F620">
            <v>1</v>
          </cell>
          <cell r="G620">
            <v>1</v>
          </cell>
          <cell r="H620" t="str">
            <v>NASS KRUUSE MARIA ANDREA</v>
          </cell>
        </row>
        <row r="621">
          <cell r="E621" t="str">
            <v>13805745-3</v>
          </cell>
          <cell r="F621">
            <v>1</v>
          </cell>
          <cell r="G621">
            <v>2</v>
          </cell>
          <cell r="H621" t="str">
            <v>NASS KRUUSE MARIA ANDREA</v>
          </cell>
        </row>
        <row r="622">
          <cell r="E622" t="str">
            <v>13805971-5</v>
          </cell>
          <cell r="F622">
            <v>1</v>
          </cell>
          <cell r="G622">
            <v>1</v>
          </cell>
          <cell r="H622" t="str">
            <v>INOSTROZA REYES LUIS NIBALDO</v>
          </cell>
        </row>
        <row r="623">
          <cell r="E623" t="str">
            <v>13805971-5</v>
          </cell>
          <cell r="F623">
            <v>1</v>
          </cell>
          <cell r="G623">
            <v>1</v>
          </cell>
          <cell r="H623" t="str">
            <v>INOSTROZA REYES LUIS NIBALDO</v>
          </cell>
        </row>
        <row r="624">
          <cell r="E624" t="str">
            <v>13805971-5</v>
          </cell>
          <cell r="F624">
            <v>1</v>
          </cell>
          <cell r="G624">
            <v>2</v>
          </cell>
          <cell r="H624" t="str">
            <v>INOSTROZA REYES LUIS NIBALDO</v>
          </cell>
        </row>
        <row r="625">
          <cell r="E625" t="str">
            <v>13807740-3</v>
          </cell>
          <cell r="F625">
            <v>0</v>
          </cell>
          <cell r="G625">
            <v>51</v>
          </cell>
          <cell r="H625" t="str">
            <v>ORTIZ MOLINA RUTH GLADYS</v>
          </cell>
        </row>
        <row r="626">
          <cell r="E626" t="str">
            <v>13807740-3</v>
          </cell>
          <cell r="F626">
            <v>0</v>
          </cell>
          <cell r="G626">
            <v>3</v>
          </cell>
          <cell r="H626" t="str">
            <v>ORTIZ MOLINA RUTH GLADYS</v>
          </cell>
        </row>
        <row r="627">
          <cell r="E627" t="str">
            <v>13807740-3</v>
          </cell>
          <cell r="F627">
            <v>0</v>
          </cell>
          <cell r="G627">
            <v>2</v>
          </cell>
          <cell r="H627" t="str">
            <v>ORTIZ MOLINA RUTH GLADYS</v>
          </cell>
        </row>
        <row r="628">
          <cell r="E628" t="str">
            <v>13808224-5</v>
          </cell>
          <cell r="F628">
            <v>1</v>
          </cell>
          <cell r="G628">
            <v>1</v>
          </cell>
          <cell r="H628" t="str">
            <v>QUEZADA NAVARRETE YESENIA TERESA</v>
          </cell>
        </row>
        <row r="629">
          <cell r="E629" t="str">
            <v>13808224-5</v>
          </cell>
          <cell r="F629">
            <v>1</v>
          </cell>
          <cell r="G629">
            <v>1</v>
          </cell>
          <cell r="H629" t="str">
            <v>QUEZADA NAVARRETE YESENIA TERESA</v>
          </cell>
        </row>
        <row r="630">
          <cell r="E630" t="str">
            <v>13808224-5</v>
          </cell>
          <cell r="F630">
            <v>1</v>
          </cell>
          <cell r="G630">
            <v>2</v>
          </cell>
          <cell r="H630" t="str">
            <v>QUEZADA NAVARRETE YESENIA TERESA</v>
          </cell>
        </row>
        <row r="631">
          <cell r="E631" t="str">
            <v>13808537-6</v>
          </cell>
          <cell r="F631">
            <v>1</v>
          </cell>
          <cell r="G631">
            <v>1</v>
          </cell>
          <cell r="H631" t="str">
            <v>FAUNDEZ SANDOVAL ELENA ESTER</v>
          </cell>
        </row>
        <row r="632">
          <cell r="E632" t="str">
            <v>13808537-6</v>
          </cell>
          <cell r="F632">
            <v>1</v>
          </cell>
          <cell r="G632">
            <v>1</v>
          </cell>
          <cell r="H632" t="str">
            <v>FAUNDEZ SANDOVAL ELENA ESTER</v>
          </cell>
        </row>
        <row r="633">
          <cell r="E633" t="str">
            <v>13808537-6</v>
          </cell>
          <cell r="F633">
            <v>1</v>
          </cell>
          <cell r="G633">
            <v>2</v>
          </cell>
          <cell r="H633" t="str">
            <v>FAUNDEZ SANDOVAL ELENA ESTER</v>
          </cell>
        </row>
        <row r="634">
          <cell r="E634" t="str">
            <v>13854501-6</v>
          </cell>
          <cell r="F634">
            <v>1</v>
          </cell>
          <cell r="G634">
            <v>1</v>
          </cell>
          <cell r="H634" t="str">
            <v>RUIZ RUIZ WALESKA DEL CARMEN</v>
          </cell>
        </row>
        <row r="635">
          <cell r="E635" t="str">
            <v>13854501-6</v>
          </cell>
          <cell r="F635">
            <v>1</v>
          </cell>
          <cell r="G635">
            <v>1</v>
          </cell>
          <cell r="H635" t="str">
            <v>RUIZ RUIZ WALESKA DEL CARMEN</v>
          </cell>
        </row>
        <row r="636">
          <cell r="E636" t="str">
            <v>13854501-6</v>
          </cell>
          <cell r="F636">
            <v>1</v>
          </cell>
          <cell r="G636">
            <v>9</v>
          </cell>
          <cell r="H636" t="str">
            <v>RUIZ RUIZ WALESKA DEL CARMEN</v>
          </cell>
        </row>
        <row r="637">
          <cell r="E637" t="str">
            <v>13854501-6</v>
          </cell>
          <cell r="F637">
            <v>1</v>
          </cell>
          <cell r="G637">
            <v>2</v>
          </cell>
          <cell r="H637" t="str">
            <v>RUIZ RUIZ WALESKA DEL CARMEN</v>
          </cell>
        </row>
        <row r="638">
          <cell r="E638" t="str">
            <v>13903210-1</v>
          </cell>
          <cell r="F638">
            <v>1</v>
          </cell>
          <cell r="G638">
            <v>1</v>
          </cell>
          <cell r="H638" t="str">
            <v>LISBOA HERRERA DAVID ALONSO</v>
          </cell>
        </row>
        <row r="639">
          <cell r="E639" t="str">
            <v>13957160-6</v>
          </cell>
          <cell r="H639" t="str">
            <v xml:space="preserve"> ISLA SEPULVEDA ESTEBAN ANDRES</v>
          </cell>
        </row>
        <row r="640">
          <cell r="E640" t="str">
            <v>13957520-2</v>
          </cell>
          <cell r="F640">
            <v>1</v>
          </cell>
          <cell r="G640">
            <v>1</v>
          </cell>
          <cell r="H640" t="str">
            <v>RIOSECO MONTECINO DAVID EDISON</v>
          </cell>
        </row>
        <row r="641">
          <cell r="E641" t="str">
            <v>13957520-2</v>
          </cell>
          <cell r="H641" t="str">
            <v xml:space="preserve"> RIOSECO MONTECINO DAVID EDISON</v>
          </cell>
        </row>
        <row r="642">
          <cell r="E642" t="str">
            <v>13995246-4</v>
          </cell>
          <cell r="F642">
            <v>1</v>
          </cell>
          <cell r="G642">
            <v>1</v>
          </cell>
          <cell r="H642" t="str">
            <v>MEDINA BECAR KAREN ANDREA</v>
          </cell>
        </row>
        <row r="643">
          <cell r="E643" t="str">
            <v>13995246-4</v>
          </cell>
          <cell r="F643">
            <v>1</v>
          </cell>
          <cell r="G643">
            <v>2</v>
          </cell>
          <cell r="H643" t="str">
            <v>MEDINA BECAR KAREN ANDREA</v>
          </cell>
        </row>
        <row r="644">
          <cell r="E644" t="str">
            <v>13995246-4</v>
          </cell>
          <cell r="F644">
            <v>1</v>
          </cell>
          <cell r="G644">
            <v>1</v>
          </cell>
          <cell r="H644" t="str">
            <v>MEDINA BECAR KAREN ANDREA</v>
          </cell>
        </row>
        <row r="645">
          <cell r="E645" t="str">
            <v>13998191-K</v>
          </cell>
          <cell r="F645">
            <v>1</v>
          </cell>
          <cell r="G645">
            <v>1</v>
          </cell>
          <cell r="H645" t="str">
            <v>PEREZ PINTO ALEJANDRA PAULINA</v>
          </cell>
        </row>
        <row r="646">
          <cell r="E646" t="str">
            <v>14033160-0</v>
          </cell>
          <cell r="F646">
            <v>1</v>
          </cell>
          <cell r="G646">
            <v>1</v>
          </cell>
          <cell r="H646" t="str">
            <v>LIZAMA SAAVEDRA LIZ CAROLINA</v>
          </cell>
        </row>
        <row r="647">
          <cell r="E647" t="str">
            <v>14033160-0</v>
          </cell>
          <cell r="F647">
            <v>1</v>
          </cell>
          <cell r="G647">
            <v>1</v>
          </cell>
          <cell r="H647" t="str">
            <v>LIZAMA SAAVEDRA LIZ CAROLINA</v>
          </cell>
        </row>
        <row r="648">
          <cell r="E648" t="str">
            <v>14067837-6</v>
          </cell>
          <cell r="F648">
            <v>1</v>
          </cell>
          <cell r="G648">
            <v>1</v>
          </cell>
          <cell r="H648" t="str">
            <v>SOTO MUÑOZ NATALIA PAMELA</v>
          </cell>
        </row>
        <row r="649">
          <cell r="E649" t="str">
            <v>14067837-6</v>
          </cell>
          <cell r="F649">
            <v>1</v>
          </cell>
          <cell r="G649">
            <v>1</v>
          </cell>
          <cell r="H649" t="str">
            <v>SOTO MUÑOZ NATALIA PAMELA</v>
          </cell>
        </row>
        <row r="650">
          <cell r="E650" t="str">
            <v>14072990-6</v>
          </cell>
          <cell r="H650" t="str">
            <v xml:space="preserve"> JEREZ REYES PATRICIO RODRIGO</v>
          </cell>
        </row>
        <row r="651">
          <cell r="E651" t="str">
            <v>14073169-2</v>
          </cell>
          <cell r="F651">
            <v>1</v>
          </cell>
          <cell r="G651">
            <v>1</v>
          </cell>
          <cell r="H651" t="str">
            <v>FERNANDEZ SILVA CLARA LUZ</v>
          </cell>
        </row>
        <row r="652">
          <cell r="E652" t="str">
            <v>14073169-2</v>
          </cell>
          <cell r="F652">
            <v>1</v>
          </cell>
          <cell r="G652">
            <v>8</v>
          </cell>
          <cell r="H652" t="str">
            <v>FERNANDEZ SILVA CLARA LUZ</v>
          </cell>
        </row>
        <row r="653">
          <cell r="E653" t="str">
            <v>14073169-2</v>
          </cell>
          <cell r="F653">
            <v>1</v>
          </cell>
          <cell r="G653">
            <v>2</v>
          </cell>
          <cell r="H653" t="str">
            <v>FERNANDEZ SILVA CLARA LUZ</v>
          </cell>
        </row>
        <row r="654">
          <cell r="E654" t="str">
            <v>14073169-2</v>
          </cell>
          <cell r="F654">
            <v>1</v>
          </cell>
          <cell r="G654">
            <v>1</v>
          </cell>
          <cell r="H654" t="str">
            <v>FERNANDEZ SILVA CLARA LUZ</v>
          </cell>
        </row>
        <row r="655">
          <cell r="E655" t="str">
            <v>14073169-2</v>
          </cell>
          <cell r="F655">
            <v>1</v>
          </cell>
          <cell r="G655">
            <v>9</v>
          </cell>
          <cell r="H655" t="str">
            <v>FERNANDEZ SILVA CLARA LUZ</v>
          </cell>
        </row>
        <row r="656">
          <cell r="E656" t="str">
            <v>14091813-K</v>
          </cell>
          <cell r="F656">
            <v>1</v>
          </cell>
          <cell r="G656">
            <v>1</v>
          </cell>
          <cell r="H656" t="str">
            <v>DIAZ BELTRAN VIVIANA VICTORIA</v>
          </cell>
        </row>
        <row r="657">
          <cell r="E657" t="str">
            <v>14091813-K</v>
          </cell>
          <cell r="F657">
            <v>1</v>
          </cell>
          <cell r="G657">
            <v>1</v>
          </cell>
          <cell r="H657" t="str">
            <v>DIAZ BELTRAN VIVIANA VICTORIA</v>
          </cell>
        </row>
        <row r="658">
          <cell r="E658" t="str">
            <v>14091813-K</v>
          </cell>
          <cell r="F658">
            <v>1</v>
          </cell>
          <cell r="G658">
            <v>2</v>
          </cell>
          <cell r="H658" t="str">
            <v>DIAZ BELTRAN VIVIANA VICTORIA</v>
          </cell>
        </row>
        <row r="659">
          <cell r="E659" t="str">
            <v>14092816-K</v>
          </cell>
          <cell r="H659" t="str">
            <v xml:space="preserve"> VALENZUELA VALENZUELA PAULA CAROLINA</v>
          </cell>
        </row>
        <row r="660">
          <cell r="E660" t="str">
            <v>14094107-7</v>
          </cell>
          <cell r="F660">
            <v>1</v>
          </cell>
          <cell r="G660">
            <v>1</v>
          </cell>
          <cell r="H660" t="str">
            <v>ANCAMILLA ANCAMILLA INGRID EUNICE</v>
          </cell>
        </row>
        <row r="661">
          <cell r="E661" t="str">
            <v>14094107-7</v>
          </cell>
          <cell r="F661">
            <v>1</v>
          </cell>
          <cell r="G661">
            <v>9</v>
          </cell>
          <cell r="H661" t="str">
            <v>ANCAMILLA ANCAMILLA INGRID EUNICE</v>
          </cell>
        </row>
        <row r="662">
          <cell r="E662" t="str">
            <v>14094107-7</v>
          </cell>
          <cell r="F662">
            <v>1</v>
          </cell>
          <cell r="G662">
            <v>1</v>
          </cell>
          <cell r="H662" t="str">
            <v>ANCAMILLA ANCAMILLA INGRID EUNICE</v>
          </cell>
        </row>
        <row r="663">
          <cell r="E663" t="str">
            <v>14094107-7</v>
          </cell>
          <cell r="F663">
            <v>1</v>
          </cell>
          <cell r="G663">
            <v>2</v>
          </cell>
          <cell r="H663" t="str">
            <v>ANCAMILLA ANCAMILLA INGRID EUNICE</v>
          </cell>
        </row>
        <row r="664">
          <cell r="E664" t="str">
            <v>14101221-5</v>
          </cell>
          <cell r="F664">
            <v>1</v>
          </cell>
          <cell r="G664">
            <v>1</v>
          </cell>
          <cell r="H664" t="str">
            <v>GALLARDO FLORES ROSA ELIANA</v>
          </cell>
        </row>
        <row r="665">
          <cell r="E665" t="str">
            <v>14101221-5</v>
          </cell>
          <cell r="F665">
            <v>1</v>
          </cell>
          <cell r="G665">
            <v>1</v>
          </cell>
          <cell r="H665" t="str">
            <v>GALLARDO FLORES ROSA ELIANA</v>
          </cell>
        </row>
        <row r="666">
          <cell r="E666" t="str">
            <v>14101221-5</v>
          </cell>
          <cell r="F666">
            <v>1</v>
          </cell>
          <cell r="G666">
            <v>9</v>
          </cell>
          <cell r="H666" t="str">
            <v>GALLARDO FLORES ROSA ELIANA</v>
          </cell>
        </row>
        <row r="667">
          <cell r="E667" t="str">
            <v>14101221-5</v>
          </cell>
          <cell r="F667">
            <v>1</v>
          </cell>
          <cell r="G667">
            <v>2</v>
          </cell>
          <cell r="H667" t="str">
            <v>GALLARDO FLORES ROSA ELIANA</v>
          </cell>
        </row>
        <row r="668">
          <cell r="E668" t="str">
            <v>14185131-4</v>
          </cell>
          <cell r="F668">
            <v>1</v>
          </cell>
          <cell r="G668">
            <v>1</v>
          </cell>
          <cell r="H668" t="str">
            <v>FLORES RIVAS LESLIE ANDREA</v>
          </cell>
        </row>
        <row r="669">
          <cell r="E669" t="str">
            <v>14185131-4</v>
          </cell>
          <cell r="F669">
            <v>1</v>
          </cell>
          <cell r="G669">
            <v>1</v>
          </cell>
          <cell r="H669" t="str">
            <v>FLORES RIVAS LESLIE ANDREA</v>
          </cell>
        </row>
        <row r="670">
          <cell r="E670" t="str">
            <v>14197759-8</v>
          </cell>
          <cell r="H670" t="str">
            <v xml:space="preserve"> CASTRO ARAVENA ELENA DE LAS MERCEDES</v>
          </cell>
        </row>
        <row r="671">
          <cell r="E671" t="str">
            <v>14215670-9</v>
          </cell>
          <cell r="F671">
            <v>1</v>
          </cell>
          <cell r="G671">
            <v>1</v>
          </cell>
          <cell r="H671" t="str">
            <v>JORQUERA VALDEBENITO SERGIO ARNALDO</v>
          </cell>
        </row>
        <row r="672">
          <cell r="E672" t="str">
            <v>14221056-8</v>
          </cell>
          <cell r="F672">
            <v>1</v>
          </cell>
          <cell r="G672">
            <v>1</v>
          </cell>
          <cell r="H672" t="str">
            <v>RAILAF SAEZ MARCIA NOEMI</v>
          </cell>
        </row>
        <row r="673">
          <cell r="E673" t="str">
            <v>14221056-8</v>
          </cell>
          <cell r="F673">
            <v>1</v>
          </cell>
          <cell r="G673">
            <v>9</v>
          </cell>
          <cell r="H673" t="str">
            <v>RAILAF SAEZ MARCIA NOEMI</v>
          </cell>
        </row>
        <row r="674">
          <cell r="E674" t="str">
            <v>14221056-8</v>
          </cell>
          <cell r="F674">
            <v>1</v>
          </cell>
          <cell r="G674">
            <v>1</v>
          </cell>
          <cell r="H674" t="str">
            <v>RAILAF SAEZ MARCIA NOEMI</v>
          </cell>
        </row>
        <row r="675">
          <cell r="E675" t="str">
            <v>14221056-8</v>
          </cell>
          <cell r="F675">
            <v>1</v>
          </cell>
          <cell r="G675">
            <v>8</v>
          </cell>
          <cell r="H675" t="str">
            <v>RAILAF SAEZ MARCIA NOEMI</v>
          </cell>
        </row>
        <row r="676">
          <cell r="E676" t="str">
            <v>14221056-8</v>
          </cell>
          <cell r="F676">
            <v>1</v>
          </cell>
          <cell r="G676">
            <v>2</v>
          </cell>
          <cell r="H676" t="str">
            <v>RAILAF SAEZ MARCIA NOEMI</v>
          </cell>
        </row>
        <row r="677">
          <cell r="E677" t="str">
            <v>14292578-8</v>
          </cell>
          <cell r="F677">
            <v>1</v>
          </cell>
          <cell r="G677">
            <v>1</v>
          </cell>
          <cell r="H677" t="str">
            <v>SAN MARTIN FUENTES ADRIANA DEL CARMEN</v>
          </cell>
        </row>
        <row r="678">
          <cell r="E678" t="str">
            <v>14292578-8</v>
          </cell>
          <cell r="F678">
            <v>1</v>
          </cell>
          <cell r="G678">
            <v>51</v>
          </cell>
          <cell r="H678" t="str">
            <v>SAN MARTIN FUENTES ADRIANA DEL CARMEN</v>
          </cell>
        </row>
        <row r="679">
          <cell r="E679" t="str">
            <v>14332949-6</v>
          </cell>
          <cell r="F679">
            <v>1</v>
          </cell>
          <cell r="G679">
            <v>1</v>
          </cell>
          <cell r="H679" t="str">
            <v>JARA CARTES LUCY JOHANA</v>
          </cell>
        </row>
        <row r="680">
          <cell r="E680" t="str">
            <v>14332949-6</v>
          </cell>
          <cell r="F680">
            <v>1</v>
          </cell>
          <cell r="G680">
            <v>1</v>
          </cell>
          <cell r="H680" t="str">
            <v>JARA CARTES LUCY JOHANA</v>
          </cell>
        </row>
        <row r="681">
          <cell r="E681" t="str">
            <v>14332949-6</v>
          </cell>
          <cell r="H681" t="str">
            <v xml:space="preserve"> JARA CARTES LUCY JOHANA</v>
          </cell>
        </row>
        <row r="682">
          <cell r="E682" t="str">
            <v>14332979-8</v>
          </cell>
          <cell r="F682">
            <v>1</v>
          </cell>
          <cell r="G682">
            <v>1</v>
          </cell>
          <cell r="H682" t="str">
            <v>MEDINA MELLADO SAYDA ALEJANDRA</v>
          </cell>
        </row>
        <row r="683">
          <cell r="E683" t="str">
            <v>14332979-8</v>
          </cell>
          <cell r="F683">
            <v>1</v>
          </cell>
          <cell r="G683">
            <v>1</v>
          </cell>
          <cell r="H683" t="str">
            <v>MEDINA MELLADO SAYDA ALEJANDRA</v>
          </cell>
        </row>
        <row r="684">
          <cell r="E684" t="str">
            <v>14332979-8</v>
          </cell>
          <cell r="F684">
            <v>1</v>
          </cell>
          <cell r="G684">
            <v>2</v>
          </cell>
          <cell r="H684" t="str">
            <v>MEDINA MELLADO SAYDA ALEJANDRA</v>
          </cell>
        </row>
        <row r="685">
          <cell r="E685" t="str">
            <v>14333029-K</v>
          </cell>
          <cell r="F685">
            <v>1</v>
          </cell>
          <cell r="G685">
            <v>1</v>
          </cell>
          <cell r="H685" t="str">
            <v>GUZMAN GEISSBUHLER DANAE PAULINA</v>
          </cell>
        </row>
        <row r="686">
          <cell r="E686" t="str">
            <v>14333029-K</v>
          </cell>
          <cell r="F686">
            <v>1</v>
          </cell>
          <cell r="G686">
            <v>1</v>
          </cell>
          <cell r="H686" t="str">
            <v>GUZMAN GEISSBUHLER DANAE PAULINA</v>
          </cell>
        </row>
        <row r="687">
          <cell r="E687" t="str">
            <v>14333029-K</v>
          </cell>
          <cell r="F687">
            <v>1</v>
          </cell>
          <cell r="G687">
            <v>2</v>
          </cell>
          <cell r="H687" t="str">
            <v>GUZMAN GEISSBUHLER DANAE PAULINA</v>
          </cell>
        </row>
        <row r="688">
          <cell r="E688" t="str">
            <v>14333048-6</v>
          </cell>
          <cell r="F688">
            <v>1</v>
          </cell>
          <cell r="G688">
            <v>1</v>
          </cell>
          <cell r="H688" t="str">
            <v>GALLARDO DURAN LORENA ANDREA</v>
          </cell>
        </row>
        <row r="689">
          <cell r="E689" t="str">
            <v>14333048-6</v>
          </cell>
          <cell r="F689">
            <v>1</v>
          </cell>
          <cell r="G689">
            <v>1</v>
          </cell>
          <cell r="H689" t="str">
            <v>GALLARDO DURAN LORENA ANDREA</v>
          </cell>
        </row>
        <row r="690">
          <cell r="E690" t="str">
            <v>14333048-6</v>
          </cell>
          <cell r="F690">
            <v>1</v>
          </cell>
          <cell r="G690">
            <v>2</v>
          </cell>
          <cell r="H690" t="str">
            <v>GALLARDO DURAN LORENA ANDREA</v>
          </cell>
        </row>
        <row r="691">
          <cell r="E691" t="str">
            <v>14333204-7</v>
          </cell>
          <cell r="F691">
            <v>1</v>
          </cell>
          <cell r="G691">
            <v>1</v>
          </cell>
          <cell r="H691" t="str">
            <v>SAN MARTIN SOTO PAOLA ANDREA</v>
          </cell>
        </row>
        <row r="692">
          <cell r="E692" t="str">
            <v>14333204-7</v>
          </cell>
          <cell r="F692">
            <v>1</v>
          </cell>
          <cell r="G692">
            <v>2</v>
          </cell>
          <cell r="H692" t="str">
            <v>SAN MARTIN SOTO PAOLA ANDREA</v>
          </cell>
        </row>
        <row r="693">
          <cell r="E693" t="str">
            <v>14333204-7</v>
          </cell>
          <cell r="F693">
            <v>1</v>
          </cell>
          <cell r="G693">
            <v>1</v>
          </cell>
          <cell r="H693" t="str">
            <v>SAN MARTIN SOTO PAOLA ANDREA</v>
          </cell>
        </row>
        <row r="694">
          <cell r="E694" t="str">
            <v>14333204-7</v>
          </cell>
          <cell r="F694">
            <v>1</v>
          </cell>
          <cell r="G694">
            <v>9</v>
          </cell>
          <cell r="H694" t="str">
            <v>SAN MARTIN SOTO PAOLA ANDREA</v>
          </cell>
        </row>
        <row r="695">
          <cell r="E695" t="str">
            <v>14333376-0</v>
          </cell>
          <cell r="H695" t="str">
            <v xml:space="preserve"> ARRIAGADA CAMPOS ALEJANDRA DEL PILAR</v>
          </cell>
        </row>
        <row r="696">
          <cell r="E696" t="str">
            <v>14333482-1</v>
          </cell>
          <cell r="H696" t="str">
            <v xml:space="preserve"> CASTILLO CASTILLO CRISTIAN ESTEBAN</v>
          </cell>
        </row>
        <row r="697">
          <cell r="E697" t="str">
            <v>14333482-1</v>
          </cell>
          <cell r="H697" t="str">
            <v xml:space="preserve"> CASTILLO CASTILLO CRISTIAN ESTEBAN</v>
          </cell>
        </row>
        <row r="698">
          <cell r="E698" t="str">
            <v>14333486-4</v>
          </cell>
          <cell r="F698">
            <v>1</v>
          </cell>
          <cell r="G698">
            <v>1</v>
          </cell>
          <cell r="H698" t="str">
            <v>VILCHE TORRES PAOLA ANDREA</v>
          </cell>
        </row>
        <row r="699">
          <cell r="E699" t="str">
            <v>14333486-4</v>
          </cell>
          <cell r="F699">
            <v>1</v>
          </cell>
          <cell r="G699">
            <v>1</v>
          </cell>
          <cell r="H699" t="str">
            <v>VILCHE TORRES PAOLA ANDREA</v>
          </cell>
        </row>
        <row r="700">
          <cell r="E700" t="str">
            <v>14333486-4</v>
          </cell>
          <cell r="F700">
            <v>1</v>
          </cell>
          <cell r="G700">
            <v>2</v>
          </cell>
          <cell r="H700" t="str">
            <v>VILCHE TORRES PAOLA ANDREA</v>
          </cell>
        </row>
        <row r="701">
          <cell r="E701" t="str">
            <v>14333578-K</v>
          </cell>
          <cell r="F701">
            <v>1</v>
          </cell>
          <cell r="G701">
            <v>1</v>
          </cell>
          <cell r="H701" t="str">
            <v>QUIROZ CASTRO JAIME ALFREDO</v>
          </cell>
        </row>
        <row r="702">
          <cell r="E702" t="str">
            <v>14333578-K</v>
          </cell>
          <cell r="F702">
            <v>1</v>
          </cell>
          <cell r="G702">
            <v>2</v>
          </cell>
          <cell r="H702" t="str">
            <v>QUIROZ CASTRO JAIME ALFREDO</v>
          </cell>
        </row>
        <row r="703">
          <cell r="E703" t="str">
            <v>14333578-K</v>
          </cell>
          <cell r="F703">
            <v>1</v>
          </cell>
          <cell r="G703">
            <v>8</v>
          </cell>
          <cell r="H703" t="str">
            <v>QUIROZ CASTRO JAIME ALFREDO</v>
          </cell>
        </row>
        <row r="704">
          <cell r="E704" t="str">
            <v>14333578-K</v>
          </cell>
          <cell r="F704">
            <v>1</v>
          </cell>
          <cell r="G704">
            <v>9</v>
          </cell>
          <cell r="H704" t="str">
            <v>QUIROZ CASTRO JAIME ALFREDO</v>
          </cell>
        </row>
        <row r="705">
          <cell r="E705" t="str">
            <v>14333578-K</v>
          </cell>
          <cell r="F705">
            <v>1</v>
          </cell>
          <cell r="G705">
            <v>1</v>
          </cell>
          <cell r="H705" t="str">
            <v>QUIROZ CASTRO JAIME ALFREDO</v>
          </cell>
        </row>
        <row r="706">
          <cell r="E706" t="str">
            <v>14333613-1</v>
          </cell>
          <cell r="F706">
            <v>1</v>
          </cell>
          <cell r="G706">
            <v>1</v>
          </cell>
          <cell r="H706" t="str">
            <v>MORALES JIMENEZ LILIAN PATRICIA LORENA</v>
          </cell>
        </row>
        <row r="707">
          <cell r="E707" t="str">
            <v>14333613-1</v>
          </cell>
          <cell r="F707">
            <v>1</v>
          </cell>
          <cell r="G707">
            <v>2</v>
          </cell>
          <cell r="H707" t="str">
            <v>MORALES JIMENEZ LILIAN PATRICIA LORENA</v>
          </cell>
        </row>
        <row r="708">
          <cell r="E708" t="str">
            <v>14333613-1</v>
          </cell>
          <cell r="F708">
            <v>1</v>
          </cell>
          <cell r="G708">
            <v>1</v>
          </cell>
          <cell r="H708" t="str">
            <v>MORALES JIMENEZ LILIAN PATRICIA LORENA</v>
          </cell>
        </row>
        <row r="709">
          <cell r="E709" t="str">
            <v>14333703-0</v>
          </cell>
          <cell r="F709">
            <v>1</v>
          </cell>
          <cell r="G709">
            <v>1</v>
          </cell>
          <cell r="H709" t="str">
            <v>CHANDIA FERREIRA MARIA JOSE</v>
          </cell>
        </row>
        <row r="710">
          <cell r="E710" t="str">
            <v>14333703-0</v>
          </cell>
          <cell r="F710">
            <v>1</v>
          </cell>
          <cell r="G710">
            <v>1</v>
          </cell>
          <cell r="H710" t="str">
            <v>CHANDIA FERREIRA MARIA JOSE</v>
          </cell>
        </row>
        <row r="711">
          <cell r="E711" t="str">
            <v>14333703-0</v>
          </cell>
          <cell r="F711">
            <v>1</v>
          </cell>
          <cell r="G711">
            <v>2</v>
          </cell>
          <cell r="H711" t="str">
            <v>CHANDIA FERREIRA MARIA JOSE</v>
          </cell>
        </row>
        <row r="712">
          <cell r="E712" t="str">
            <v>14355079-6</v>
          </cell>
          <cell r="F712">
            <v>2</v>
          </cell>
          <cell r="G712">
            <v>2</v>
          </cell>
          <cell r="H712" t="str">
            <v>ROJAS MORA MARCO ALEJANDRO</v>
          </cell>
        </row>
        <row r="713">
          <cell r="E713" t="str">
            <v>14355079-6</v>
          </cell>
          <cell r="F713">
            <v>0</v>
          </cell>
          <cell r="G713">
            <v>1</v>
          </cell>
          <cell r="H713" t="str">
            <v>ROJAS MORA MARCO ALEJANDRO</v>
          </cell>
        </row>
        <row r="714">
          <cell r="E714" t="str">
            <v>14355079-6</v>
          </cell>
          <cell r="H714" t="str">
            <v xml:space="preserve"> ROJAS MORA MARCO ALEJANDRO</v>
          </cell>
        </row>
        <row r="715">
          <cell r="E715" t="str">
            <v>14358704-5</v>
          </cell>
          <cell r="F715">
            <v>1</v>
          </cell>
          <cell r="G715">
            <v>1</v>
          </cell>
          <cell r="H715" t="str">
            <v>OSSES INOSTROZA BERNARDINO EDUARDO</v>
          </cell>
        </row>
        <row r="716">
          <cell r="E716" t="str">
            <v>14358704-5</v>
          </cell>
          <cell r="F716">
            <v>1</v>
          </cell>
          <cell r="G716">
            <v>1</v>
          </cell>
          <cell r="H716" t="str">
            <v>OSSES INOSTROZA BERNARDINO EDUARDO</v>
          </cell>
        </row>
        <row r="717">
          <cell r="E717" t="str">
            <v>14359783-0</v>
          </cell>
          <cell r="F717">
            <v>1</v>
          </cell>
          <cell r="G717">
            <v>1</v>
          </cell>
          <cell r="H717" t="str">
            <v>INOSTROZA LEON ANGELA ANGELICA</v>
          </cell>
        </row>
        <row r="718">
          <cell r="E718" t="str">
            <v>14359783-0</v>
          </cell>
          <cell r="F718">
            <v>1</v>
          </cell>
          <cell r="G718">
            <v>1</v>
          </cell>
          <cell r="H718" t="str">
            <v>INOSTROZA LEON ANGELA ANGELICA</v>
          </cell>
        </row>
        <row r="719">
          <cell r="E719" t="str">
            <v>14359805-5</v>
          </cell>
          <cell r="F719">
            <v>1</v>
          </cell>
          <cell r="G719">
            <v>1</v>
          </cell>
          <cell r="H719" t="str">
            <v>NAVARESES ERICES CAROLINA LOURDES</v>
          </cell>
        </row>
        <row r="720">
          <cell r="E720" t="str">
            <v>14359805-5</v>
          </cell>
          <cell r="F720">
            <v>1</v>
          </cell>
          <cell r="G720">
            <v>2</v>
          </cell>
          <cell r="H720" t="str">
            <v>NAVARESES ERICES CAROLINA LOURDES</v>
          </cell>
        </row>
        <row r="721">
          <cell r="E721" t="str">
            <v>14359805-5</v>
          </cell>
          <cell r="F721">
            <v>1</v>
          </cell>
          <cell r="G721">
            <v>1</v>
          </cell>
          <cell r="H721" t="str">
            <v>NAVARESES ERICES CAROLINA LOURDES</v>
          </cell>
        </row>
        <row r="722">
          <cell r="E722" t="str">
            <v>14359805-5</v>
          </cell>
          <cell r="F722">
            <v>1</v>
          </cell>
          <cell r="G722">
            <v>9</v>
          </cell>
          <cell r="H722" t="str">
            <v>NAVARESES ERICES CAROLINA LOURDES</v>
          </cell>
        </row>
        <row r="723">
          <cell r="E723" t="str">
            <v>14359826-8</v>
          </cell>
          <cell r="F723">
            <v>1</v>
          </cell>
          <cell r="G723">
            <v>1</v>
          </cell>
          <cell r="H723" t="str">
            <v>HIGUERA CARRASCO CAROLINA ANDREA</v>
          </cell>
        </row>
        <row r="724">
          <cell r="E724" t="str">
            <v>14359826-8</v>
          </cell>
          <cell r="F724">
            <v>1</v>
          </cell>
          <cell r="G724">
            <v>2</v>
          </cell>
          <cell r="H724" t="str">
            <v>HIGUERA CARRASCO CAROLINA ANDREA</v>
          </cell>
        </row>
        <row r="725">
          <cell r="E725" t="str">
            <v>14359826-8</v>
          </cell>
          <cell r="F725">
            <v>1</v>
          </cell>
          <cell r="G725">
            <v>1</v>
          </cell>
          <cell r="H725" t="str">
            <v>HIGUERA CARRASCO CAROLINA ANDREA</v>
          </cell>
        </row>
        <row r="726">
          <cell r="E726" t="str">
            <v>14359836-5</v>
          </cell>
          <cell r="H726" t="str">
            <v xml:space="preserve"> SALAZAR ERICES CAROLINA ANGELA</v>
          </cell>
        </row>
        <row r="727">
          <cell r="E727" t="str">
            <v>14359836-5</v>
          </cell>
          <cell r="H727" t="str">
            <v xml:space="preserve"> SALAZAR ERICES CAROLINA ANGELA</v>
          </cell>
        </row>
        <row r="728">
          <cell r="E728" t="str">
            <v>14359872-1</v>
          </cell>
          <cell r="F728">
            <v>1</v>
          </cell>
          <cell r="G728">
            <v>1</v>
          </cell>
          <cell r="H728" t="str">
            <v>ABURTO ARRIAGADA CAROLA DEL CARMEN</v>
          </cell>
        </row>
        <row r="729">
          <cell r="E729" t="str">
            <v>14360298-2</v>
          </cell>
          <cell r="F729">
            <v>1</v>
          </cell>
          <cell r="G729">
            <v>1</v>
          </cell>
          <cell r="H729" t="str">
            <v>MUÑOZ ANDRADE RODRIGO MARCELO</v>
          </cell>
        </row>
        <row r="730">
          <cell r="E730" t="str">
            <v>14360298-2</v>
          </cell>
          <cell r="F730">
            <v>1</v>
          </cell>
          <cell r="G730">
            <v>2</v>
          </cell>
          <cell r="H730" t="str">
            <v>MUÑOZ ANDRADE RODRIGO MARCELO</v>
          </cell>
        </row>
        <row r="731">
          <cell r="E731" t="str">
            <v>14360298-2</v>
          </cell>
          <cell r="F731">
            <v>1</v>
          </cell>
          <cell r="G731">
            <v>1</v>
          </cell>
          <cell r="H731" t="str">
            <v>MUÑOZ ANDRADE RODRIGO MARCELO</v>
          </cell>
        </row>
        <row r="732">
          <cell r="E732" t="str">
            <v>14360466-7</v>
          </cell>
          <cell r="F732">
            <v>1</v>
          </cell>
          <cell r="G732">
            <v>1</v>
          </cell>
          <cell r="H732" t="str">
            <v>GUERRA GODOY ADRIELA ANDREA</v>
          </cell>
        </row>
        <row r="733">
          <cell r="E733" t="str">
            <v>14360466-7</v>
          </cell>
          <cell r="F733">
            <v>1</v>
          </cell>
          <cell r="G733">
            <v>2</v>
          </cell>
          <cell r="H733" t="str">
            <v>GUERRA GODOY ADRIELA ANDREA</v>
          </cell>
        </row>
        <row r="734">
          <cell r="E734" t="str">
            <v>14360466-7</v>
          </cell>
          <cell r="F734">
            <v>1</v>
          </cell>
          <cell r="G734">
            <v>1</v>
          </cell>
          <cell r="H734" t="str">
            <v>GUERRA GODOY ADRIELA ANDREA</v>
          </cell>
        </row>
        <row r="735">
          <cell r="E735" t="str">
            <v>14360466-7</v>
          </cell>
          <cell r="F735">
            <v>1</v>
          </cell>
          <cell r="G735">
            <v>9</v>
          </cell>
          <cell r="H735" t="str">
            <v>GUERRA GODOY ADRIELA ANDREA</v>
          </cell>
        </row>
        <row r="736">
          <cell r="E736" t="str">
            <v>14360547-7</v>
          </cell>
          <cell r="F736">
            <v>1</v>
          </cell>
          <cell r="G736">
            <v>1</v>
          </cell>
          <cell r="H736" t="str">
            <v>TIZNADO CASTRO PATRICIA ELIZABETH</v>
          </cell>
        </row>
        <row r="737">
          <cell r="E737" t="str">
            <v>14360547-7</v>
          </cell>
          <cell r="F737">
            <v>1</v>
          </cell>
          <cell r="G737">
            <v>1</v>
          </cell>
          <cell r="H737" t="str">
            <v>TIZNADO CASTRO PATRICIA ELIZABETH</v>
          </cell>
        </row>
        <row r="738">
          <cell r="E738" t="str">
            <v>14360547-7</v>
          </cell>
          <cell r="F738">
            <v>1</v>
          </cell>
          <cell r="G738">
            <v>8</v>
          </cell>
          <cell r="H738" t="str">
            <v>TIZNADO CASTRO PATRICIA ELIZABETH</v>
          </cell>
        </row>
        <row r="739">
          <cell r="E739" t="str">
            <v>14360624-4</v>
          </cell>
          <cell r="F739">
            <v>1</v>
          </cell>
          <cell r="G739">
            <v>1</v>
          </cell>
          <cell r="H739" t="str">
            <v>PAILAQUEO CID VALERIA ELIZABETH</v>
          </cell>
        </row>
        <row r="740">
          <cell r="E740" t="str">
            <v>14360624-4</v>
          </cell>
          <cell r="F740">
            <v>1</v>
          </cell>
          <cell r="G740">
            <v>1</v>
          </cell>
          <cell r="H740" t="str">
            <v>PAILAQUEO CID VALERIA ELIZABETH</v>
          </cell>
        </row>
        <row r="741">
          <cell r="E741" t="str">
            <v>14360624-4</v>
          </cell>
          <cell r="F741">
            <v>1</v>
          </cell>
          <cell r="G741">
            <v>2</v>
          </cell>
          <cell r="H741" t="str">
            <v>PAILAQUEO CID VALERIA ELIZABETH</v>
          </cell>
        </row>
        <row r="742">
          <cell r="E742" t="str">
            <v>14360784-4</v>
          </cell>
          <cell r="F742">
            <v>1</v>
          </cell>
          <cell r="G742">
            <v>1</v>
          </cell>
          <cell r="H742" t="str">
            <v>SALDIA MENA MINOSKA CAROLINA</v>
          </cell>
        </row>
        <row r="743">
          <cell r="E743" t="str">
            <v>14360784-4</v>
          </cell>
          <cell r="F743">
            <v>1</v>
          </cell>
          <cell r="G743">
            <v>1</v>
          </cell>
          <cell r="H743" t="str">
            <v>SALDIA MENA MINOSKA CAROLINA</v>
          </cell>
        </row>
        <row r="744">
          <cell r="E744" t="str">
            <v>14360784-4</v>
          </cell>
          <cell r="F744">
            <v>1</v>
          </cell>
          <cell r="G744">
            <v>2</v>
          </cell>
          <cell r="H744" t="str">
            <v>SALDIA MENA MINOSKA CAROLINA</v>
          </cell>
        </row>
        <row r="745">
          <cell r="E745" t="str">
            <v>14360807-7</v>
          </cell>
          <cell r="H745" t="str">
            <v xml:space="preserve"> MOLINA FAUNDEZ MONICA ALEJANDRA</v>
          </cell>
        </row>
        <row r="746">
          <cell r="E746" t="str">
            <v>14360948-0</v>
          </cell>
          <cell r="F746">
            <v>1</v>
          </cell>
          <cell r="G746">
            <v>1</v>
          </cell>
          <cell r="H746" t="str">
            <v>SANCHEZ TIZNADO YESTER AURORA</v>
          </cell>
        </row>
        <row r="747">
          <cell r="E747" t="str">
            <v>14360948-0</v>
          </cell>
          <cell r="F747">
            <v>1</v>
          </cell>
          <cell r="G747">
            <v>9</v>
          </cell>
          <cell r="H747" t="str">
            <v>SANCHEZ TIZNADO YESTER AURORA</v>
          </cell>
        </row>
        <row r="748">
          <cell r="E748" t="str">
            <v>14360948-0</v>
          </cell>
          <cell r="F748">
            <v>1</v>
          </cell>
          <cell r="G748">
            <v>2</v>
          </cell>
          <cell r="H748" t="str">
            <v>SANCHEZ TIZNADO YESTER AURORA</v>
          </cell>
        </row>
        <row r="749">
          <cell r="E749" t="str">
            <v>14360948-0</v>
          </cell>
          <cell r="F749">
            <v>1</v>
          </cell>
          <cell r="G749">
            <v>1</v>
          </cell>
          <cell r="H749" t="str">
            <v>SANCHEZ TIZNADO YESTER AURORA</v>
          </cell>
        </row>
        <row r="750">
          <cell r="E750" t="str">
            <v>14379880-1</v>
          </cell>
          <cell r="F750">
            <v>1</v>
          </cell>
          <cell r="G750">
            <v>1</v>
          </cell>
          <cell r="H750" t="str">
            <v>COUCHOT RIFFO MAGDALENA DEL ROSARIO</v>
          </cell>
        </row>
        <row r="751">
          <cell r="E751" t="str">
            <v>14379880-1</v>
          </cell>
          <cell r="F751">
            <v>1</v>
          </cell>
          <cell r="G751">
            <v>8</v>
          </cell>
          <cell r="H751" t="str">
            <v>COUCHOT RIFFO MAGDALENA DEL ROSARIO</v>
          </cell>
        </row>
        <row r="752">
          <cell r="E752" t="str">
            <v>14379880-1</v>
          </cell>
          <cell r="F752">
            <v>1</v>
          </cell>
          <cell r="G752">
            <v>1</v>
          </cell>
          <cell r="H752" t="str">
            <v>COUCHOT RIFFO MAGDALENA DEL ROSARIO</v>
          </cell>
        </row>
        <row r="753">
          <cell r="E753" t="str">
            <v>14379880-1</v>
          </cell>
          <cell r="F753">
            <v>1</v>
          </cell>
          <cell r="G753">
            <v>9</v>
          </cell>
          <cell r="H753" t="str">
            <v>COUCHOT RIFFO MAGDALENA DEL ROSARIO</v>
          </cell>
        </row>
        <row r="754">
          <cell r="E754" t="str">
            <v>14384698-9</v>
          </cell>
          <cell r="F754">
            <v>1</v>
          </cell>
          <cell r="G754">
            <v>1</v>
          </cell>
          <cell r="H754" t="str">
            <v>RIVAS MUÑOZ MARIELA NATALIA</v>
          </cell>
        </row>
        <row r="755">
          <cell r="E755" t="str">
            <v>14384698-9</v>
          </cell>
          <cell r="F755">
            <v>1</v>
          </cell>
          <cell r="G755">
            <v>1</v>
          </cell>
          <cell r="H755" t="str">
            <v>RIVAS MUÑOZ MARIELA NATALIA</v>
          </cell>
        </row>
        <row r="756">
          <cell r="E756" t="str">
            <v>14384698-9</v>
          </cell>
          <cell r="F756">
            <v>1</v>
          </cell>
          <cell r="G756">
            <v>2</v>
          </cell>
          <cell r="H756" t="str">
            <v>RIVAS MUÑOZ MARIELA NATALIA</v>
          </cell>
        </row>
        <row r="757">
          <cell r="E757" t="str">
            <v>14384822-1</v>
          </cell>
          <cell r="F757">
            <v>1</v>
          </cell>
          <cell r="G757">
            <v>1</v>
          </cell>
          <cell r="H757" t="str">
            <v>MUÑOZ CACERES TERESA DEL CARMEN</v>
          </cell>
        </row>
        <row r="758">
          <cell r="E758" t="str">
            <v>14384822-1</v>
          </cell>
          <cell r="F758">
            <v>1</v>
          </cell>
          <cell r="G758">
            <v>1</v>
          </cell>
          <cell r="H758" t="str">
            <v>MUÑOZ CACERES TERESA DEL CARMEN</v>
          </cell>
        </row>
        <row r="759">
          <cell r="E759" t="str">
            <v>14384822-1</v>
          </cell>
          <cell r="F759">
            <v>1</v>
          </cell>
          <cell r="G759">
            <v>9</v>
          </cell>
          <cell r="H759" t="str">
            <v>MUÑOZ CACERES TERESA DEL CARMEN</v>
          </cell>
        </row>
        <row r="760">
          <cell r="E760" t="str">
            <v>14384822-1</v>
          </cell>
          <cell r="F760">
            <v>1</v>
          </cell>
          <cell r="G760">
            <v>2</v>
          </cell>
          <cell r="H760" t="str">
            <v>MUÑOZ CACERES TERESA DEL CARMEN</v>
          </cell>
        </row>
        <row r="761">
          <cell r="E761" t="str">
            <v>14402791-4</v>
          </cell>
          <cell r="F761">
            <v>1</v>
          </cell>
          <cell r="G761">
            <v>1</v>
          </cell>
          <cell r="H761" t="str">
            <v>CUEVAS VELASQUEZ SILVIA MARLENE</v>
          </cell>
        </row>
        <row r="762">
          <cell r="E762" t="str">
            <v>14402791-4</v>
          </cell>
          <cell r="F762">
            <v>1</v>
          </cell>
          <cell r="G762">
            <v>2</v>
          </cell>
          <cell r="H762" t="str">
            <v>CUEVAS VELASQUEZ SILVIA MARLENE</v>
          </cell>
        </row>
        <row r="763">
          <cell r="E763" t="str">
            <v>14402791-4</v>
          </cell>
          <cell r="F763">
            <v>1</v>
          </cell>
          <cell r="G763">
            <v>1</v>
          </cell>
          <cell r="H763" t="str">
            <v>CUEVAS VELASQUEZ SILVIA MARLENE</v>
          </cell>
        </row>
        <row r="764">
          <cell r="E764" t="str">
            <v>14402791-4</v>
          </cell>
          <cell r="F764">
            <v>1</v>
          </cell>
          <cell r="G764">
            <v>9</v>
          </cell>
          <cell r="H764" t="str">
            <v>CUEVAS VELASQUEZ SILVIA MARLENE</v>
          </cell>
        </row>
        <row r="765">
          <cell r="E765" t="str">
            <v>14405024-K</v>
          </cell>
          <cell r="F765">
            <v>1</v>
          </cell>
          <cell r="G765">
            <v>1</v>
          </cell>
          <cell r="H765" t="str">
            <v>ÑANCO SAN MARTIN JOSE ROBERTO</v>
          </cell>
        </row>
        <row r="766">
          <cell r="E766" t="str">
            <v>14405024-K</v>
          </cell>
          <cell r="F766">
            <v>1</v>
          </cell>
          <cell r="G766">
            <v>2</v>
          </cell>
          <cell r="H766" t="str">
            <v>ÑANCO SAN MARTIN ROBERTO</v>
          </cell>
        </row>
        <row r="767">
          <cell r="E767" t="str">
            <v>14405024-K</v>
          </cell>
          <cell r="F767">
            <v>1</v>
          </cell>
          <cell r="G767">
            <v>1</v>
          </cell>
          <cell r="H767" t="str">
            <v>ÑANCO SAN MARTIN ROBERTO</v>
          </cell>
        </row>
        <row r="768">
          <cell r="E768" t="str">
            <v>14437649-8</v>
          </cell>
          <cell r="F768">
            <v>1</v>
          </cell>
          <cell r="G768">
            <v>1</v>
          </cell>
          <cell r="H768" t="str">
            <v>ALCAMAN CURIN JUANA ENEREIDA</v>
          </cell>
        </row>
        <row r="769">
          <cell r="E769" t="str">
            <v>14437649-8</v>
          </cell>
          <cell r="F769">
            <v>1</v>
          </cell>
          <cell r="G769">
            <v>2</v>
          </cell>
          <cell r="H769" t="str">
            <v>ALCAMAN CURIN JUANA ENEREIDA</v>
          </cell>
        </row>
        <row r="770">
          <cell r="E770" t="str">
            <v>14437649-8</v>
          </cell>
          <cell r="F770">
            <v>1</v>
          </cell>
          <cell r="G770">
            <v>1</v>
          </cell>
          <cell r="H770" t="str">
            <v>ALCAMAN CURIN JUANA ENEREIDA</v>
          </cell>
        </row>
        <row r="771">
          <cell r="E771" t="str">
            <v>14437649-8</v>
          </cell>
          <cell r="F771">
            <v>1</v>
          </cell>
          <cell r="G771">
            <v>9</v>
          </cell>
          <cell r="H771" t="str">
            <v>ALCAMAN CURIN JUANA ENEREIDA</v>
          </cell>
        </row>
        <row r="772">
          <cell r="E772" t="str">
            <v>14443376-9</v>
          </cell>
          <cell r="F772">
            <v>1</v>
          </cell>
          <cell r="G772">
            <v>1</v>
          </cell>
          <cell r="H772" t="str">
            <v xml:space="preserve">MUÑOZ ALARCON JULIETTE </v>
          </cell>
        </row>
        <row r="773">
          <cell r="E773" t="str">
            <v>14443376-9</v>
          </cell>
          <cell r="F773">
            <v>1</v>
          </cell>
          <cell r="G773">
            <v>8</v>
          </cell>
          <cell r="H773" t="str">
            <v xml:space="preserve">MUÑOZ ALARCON JULIETTE </v>
          </cell>
        </row>
        <row r="774">
          <cell r="E774" t="str">
            <v>14443376-9</v>
          </cell>
          <cell r="F774">
            <v>1</v>
          </cell>
          <cell r="G774">
            <v>9</v>
          </cell>
          <cell r="H774" t="str">
            <v xml:space="preserve">MUÑOZ ALARCON JULIETTE </v>
          </cell>
        </row>
        <row r="775">
          <cell r="E775" t="str">
            <v>14500967-7</v>
          </cell>
          <cell r="H775" t="str">
            <v xml:space="preserve"> COLLINAO URRA CRISTIAN ROBINSON</v>
          </cell>
        </row>
        <row r="776">
          <cell r="E776" t="str">
            <v>14515691-2</v>
          </cell>
          <cell r="F776">
            <v>1</v>
          </cell>
          <cell r="G776">
            <v>1</v>
          </cell>
          <cell r="H776" t="str">
            <v>JEREZ MOYANO ROSA PATRICIA</v>
          </cell>
        </row>
        <row r="777">
          <cell r="E777" t="str">
            <v>14515691-2</v>
          </cell>
          <cell r="F777">
            <v>1</v>
          </cell>
          <cell r="G777">
            <v>1</v>
          </cell>
          <cell r="H777" t="str">
            <v>JEREZ MOYANO ROSA PATRICIA</v>
          </cell>
        </row>
        <row r="778">
          <cell r="E778" t="str">
            <v>14515691-2</v>
          </cell>
          <cell r="F778">
            <v>1</v>
          </cell>
          <cell r="G778">
            <v>2</v>
          </cell>
          <cell r="H778" t="str">
            <v>JEREZ MOYANO ROSA PATRICIA</v>
          </cell>
        </row>
        <row r="779">
          <cell r="E779" t="str">
            <v>14515691-2</v>
          </cell>
          <cell r="F779">
            <v>1</v>
          </cell>
          <cell r="G779">
            <v>9</v>
          </cell>
          <cell r="H779" t="str">
            <v>JEREZ MOYANO ROSA PATRICIA</v>
          </cell>
        </row>
        <row r="780">
          <cell r="E780" t="str">
            <v>14515691-2</v>
          </cell>
          <cell r="F780">
            <v>1</v>
          </cell>
          <cell r="G780">
            <v>8</v>
          </cell>
          <cell r="H780" t="str">
            <v>JEREZ MOYANO ROSA PATRICIA</v>
          </cell>
        </row>
        <row r="781">
          <cell r="E781" t="str">
            <v>14528409-0</v>
          </cell>
          <cell r="F781">
            <v>1</v>
          </cell>
          <cell r="G781">
            <v>1</v>
          </cell>
          <cell r="H781" t="str">
            <v xml:space="preserve">LEE OLMOS BOLIVAR </v>
          </cell>
        </row>
        <row r="782">
          <cell r="E782" t="str">
            <v>14534005-5</v>
          </cell>
          <cell r="F782">
            <v>1</v>
          </cell>
          <cell r="G782">
            <v>1</v>
          </cell>
          <cell r="H782" t="str">
            <v>RIFFO AGUILERA JACQUELINE ANDREA</v>
          </cell>
        </row>
        <row r="783">
          <cell r="E783" t="str">
            <v>14534005-5</v>
          </cell>
          <cell r="F783">
            <v>1</v>
          </cell>
          <cell r="G783">
            <v>3</v>
          </cell>
          <cell r="H783" t="str">
            <v>RIFFO AGUILERA JACQUELINE ANDREA</v>
          </cell>
        </row>
        <row r="784">
          <cell r="E784" t="str">
            <v>14534005-5</v>
          </cell>
          <cell r="F784">
            <v>1</v>
          </cell>
          <cell r="G784">
            <v>2</v>
          </cell>
          <cell r="H784" t="str">
            <v>RIFFO AGUILERA JACQUELINE ANDREA</v>
          </cell>
        </row>
        <row r="785">
          <cell r="E785" t="str">
            <v>14534005-5</v>
          </cell>
          <cell r="F785">
            <v>1</v>
          </cell>
          <cell r="G785">
            <v>1</v>
          </cell>
          <cell r="H785" t="str">
            <v>RIFFO AGUILERA JACQUELINE ANDREA</v>
          </cell>
        </row>
        <row r="786">
          <cell r="E786" t="str">
            <v>14543873-K</v>
          </cell>
          <cell r="F786">
            <v>1</v>
          </cell>
          <cell r="G786">
            <v>1</v>
          </cell>
          <cell r="H786" t="str">
            <v>GONZALEZ CARDENAS MARCELA ALEJANDRA</v>
          </cell>
        </row>
        <row r="787">
          <cell r="E787" t="str">
            <v>14562988-8</v>
          </cell>
          <cell r="F787">
            <v>1</v>
          </cell>
          <cell r="G787">
            <v>1</v>
          </cell>
          <cell r="H787" t="str">
            <v>SALGADO PEREZ RODRIGO OSVALDO</v>
          </cell>
        </row>
        <row r="788">
          <cell r="E788" t="str">
            <v>14562988-8</v>
          </cell>
          <cell r="F788">
            <v>1</v>
          </cell>
          <cell r="G788">
            <v>1</v>
          </cell>
          <cell r="H788" t="str">
            <v>SALGADO PEREZ RODRIGO OSVALDO</v>
          </cell>
        </row>
        <row r="789">
          <cell r="E789" t="str">
            <v>14562988-8</v>
          </cell>
          <cell r="F789">
            <v>1</v>
          </cell>
          <cell r="G789">
            <v>2</v>
          </cell>
          <cell r="H789" t="str">
            <v>SALGADO PEREZ RODRIGO OSVALDO</v>
          </cell>
        </row>
        <row r="790">
          <cell r="E790" t="str">
            <v>14562988-8</v>
          </cell>
          <cell r="F790">
            <v>1</v>
          </cell>
          <cell r="G790">
            <v>9</v>
          </cell>
          <cell r="H790" t="str">
            <v>SALGADO PEREZ RODRIGO OSVALDO</v>
          </cell>
        </row>
        <row r="791">
          <cell r="E791" t="str">
            <v>14563805-4</v>
          </cell>
          <cell r="F791">
            <v>1</v>
          </cell>
          <cell r="G791">
            <v>1</v>
          </cell>
          <cell r="H791" t="str">
            <v>CURRIEL ESPINOZA MARTA ANDREA</v>
          </cell>
        </row>
        <row r="792">
          <cell r="E792" t="str">
            <v>14563805-4</v>
          </cell>
          <cell r="F792">
            <v>1</v>
          </cell>
          <cell r="G792">
            <v>2</v>
          </cell>
          <cell r="H792" t="str">
            <v>CURRIEL ESPINOZA MARTA ANDREA</v>
          </cell>
        </row>
        <row r="793">
          <cell r="E793" t="str">
            <v>14563805-4</v>
          </cell>
          <cell r="F793">
            <v>1</v>
          </cell>
          <cell r="G793">
            <v>9</v>
          </cell>
          <cell r="H793" t="str">
            <v>CURRIEL ESPINOZA MARTA ANDREA</v>
          </cell>
        </row>
        <row r="794">
          <cell r="E794" t="str">
            <v>14563805-4</v>
          </cell>
          <cell r="F794">
            <v>1</v>
          </cell>
          <cell r="G794">
            <v>1</v>
          </cell>
          <cell r="H794" t="str">
            <v>CURRIEL ESPINOZA MARTA ANDREA</v>
          </cell>
        </row>
        <row r="795">
          <cell r="E795" t="str">
            <v>14581852-4</v>
          </cell>
          <cell r="F795">
            <v>1</v>
          </cell>
          <cell r="G795">
            <v>1</v>
          </cell>
          <cell r="H795" t="str">
            <v>SAGREDO MONTECINO CRISTIAN ANDRES</v>
          </cell>
        </row>
        <row r="796">
          <cell r="E796" t="str">
            <v>14581852-4</v>
          </cell>
          <cell r="F796">
            <v>1</v>
          </cell>
          <cell r="G796">
            <v>1</v>
          </cell>
          <cell r="H796" t="str">
            <v>SAGREDO MONTECINO CRISTIAN ANDRES</v>
          </cell>
        </row>
        <row r="797">
          <cell r="E797" t="str">
            <v>14581852-4</v>
          </cell>
          <cell r="H797" t="str">
            <v xml:space="preserve"> SAGREDO MONTECINO CRISTIAN ANDRES</v>
          </cell>
        </row>
        <row r="798">
          <cell r="E798" t="str">
            <v>14616301-7</v>
          </cell>
          <cell r="F798">
            <v>1</v>
          </cell>
          <cell r="G798">
            <v>1</v>
          </cell>
          <cell r="H798" t="str">
            <v>TORRES MUÑOZ MARCIA BEATRIZ</v>
          </cell>
        </row>
        <row r="799">
          <cell r="E799" t="str">
            <v>14616301-7</v>
          </cell>
          <cell r="F799">
            <v>1</v>
          </cell>
          <cell r="G799">
            <v>2</v>
          </cell>
          <cell r="H799" t="str">
            <v>TORRES MUÑOZ MARCIA BEATRIZ</v>
          </cell>
        </row>
        <row r="800">
          <cell r="E800" t="str">
            <v>14616301-7</v>
          </cell>
          <cell r="F800">
            <v>1</v>
          </cell>
          <cell r="G800">
            <v>1</v>
          </cell>
          <cell r="H800" t="str">
            <v>TORRES MUÑOZ MARCIA BEATRIZ</v>
          </cell>
        </row>
        <row r="801">
          <cell r="E801" t="str">
            <v>14616301-7</v>
          </cell>
          <cell r="F801">
            <v>1</v>
          </cell>
          <cell r="G801">
            <v>8</v>
          </cell>
          <cell r="H801" t="str">
            <v>TORRES MUÑOZ MARCIA BEATRIZ</v>
          </cell>
        </row>
        <row r="802">
          <cell r="E802" t="str">
            <v>14678491-7</v>
          </cell>
          <cell r="F802">
            <v>1</v>
          </cell>
          <cell r="G802">
            <v>1</v>
          </cell>
          <cell r="H802" t="str">
            <v>CORDERO ORELLANA JORGE JULIAN</v>
          </cell>
        </row>
        <row r="803">
          <cell r="E803" t="str">
            <v>14706277-K</v>
          </cell>
          <cell r="F803">
            <v>1</v>
          </cell>
          <cell r="G803">
            <v>1</v>
          </cell>
          <cell r="H803" t="str">
            <v>PACHECO BRUQUE ALFREDO ALDEMAR</v>
          </cell>
        </row>
        <row r="804">
          <cell r="E804" t="str">
            <v>15179049-6</v>
          </cell>
          <cell r="F804">
            <v>1</v>
          </cell>
          <cell r="G804">
            <v>1</v>
          </cell>
          <cell r="H804" t="str">
            <v>LOBOS ARRIAGADA GLORIA ANDREA</v>
          </cell>
        </row>
        <row r="805">
          <cell r="E805" t="str">
            <v>15179049-6</v>
          </cell>
          <cell r="F805">
            <v>1</v>
          </cell>
          <cell r="G805">
            <v>2</v>
          </cell>
          <cell r="H805" t="str">
            <v>LOBOS ARRIAGADA GLORIA ANDREA</v>
          </cell>
        </row>
        <row r="806">
          <cell r="E806" t="str">
            <v>15179049-6</v>
          </cell>
          <cell r="F806">
            <v>1</v>
          </cell>
          <cell r="G806">
            <v>9</v>
          </cell>
          <cell r="H806" t="str">
            <v>LOBOS ARRIAGADA GLORIA ANDREA</v>
          </cell>
        </row>
        <row r="807">
          <cell r="E807" t="str">
            <v>15179049-6</v>
          </cell>
          <cell r="F807">
            <v>1</v>
          </cell>
          <cell r="G807">
            <v>1</v>
          </cell>
          <cell r="H807" t="str">
            <v>LOBOS ARRIAGADA GLORIA ANDREA</v>
          </cell>
        </row>
        <row r="808">
          <cell r="E808" t="str">
            <v>15186276-4</v>
          </cell>
          <cell r="F808">
            <v>1</v>
          </cell>
          <cell r="G808">
            <v>1</v>
          </cell>
          <cell r="H808" t="str">
            <v>HUAIQUIL HUAIQUIL GONZALO ALEXIS</v>
          </cell>
        </row>
        <row r="809">
          <cell r="E809" t="str">
            <v>15186276-4</v>
          </cell>
          <cell r="F809">
            <v>1</v>
          </cell>
          <cell r="G809">
            <v>9</v>
          </cell>
          <cell r="H809" t="str">
            <v>HUAIQUIL HUAIQUIL GONZALO ALEXIS</v>
          </cell>
        </row>
        <row r="810">
          <cell r="E810" t="str">
            <v>15186276-4</v>
          </cell>
          <cell r="F810">
            <v>1</v>
          </cell>
          <cell r="G810">
            <v>1</v>
          </cell>
          <cell r="H810" t="str">
            <v>HUAIQUIL HUAIQUIL GONZALO ALEXIS</v>
          </cell>
        </row>
        <row r="811">
          <cell r="E811" t="str">
            <v>15186276-4</v>
          </cell>
          <cell r="F811">
            <v>1</v>
          </cell>
          <cell r="G811">
            <v>2</v>
          </cell>
          <cell r="H811" t="str">
            <v>HUAIQUIL HUAIQUIL GONZALO ALEXIS</v>
          </cell>
        </row>
        <row r="812">
          <cell r="E812" t="str">
            <v>15186276-4</v>
          </cell>
          <cell r="F812">
            <v>1</v>
          </cell>
          <cell r="G812">
            <v>8</v>
          </cell>
          <cell r="H812" t="str">
            <v>HUAIQUIL HUAIQUIL GONZALO ALEXIS</v>
          </cell>
        </row>
        <row r="813">
          <cell r="E813" t="str">
            <v>15190985-K</v>
          </cell>
          <cell r="F813">
            <v>1</v>
          </cell>
          <cell r="G813">
            <v>1</v>
          </cell>
          <cell r="H813" t="str">
            <v>VALENZUELA BURDILES JACQUELINE JEANETTE</v>
          </cell>
        </row>
        <row r="814">
          <cell r="E814" t="str">
            <v>15190985-K</v>
          </cell>
          <cell r="F814">
            <v>1</v>
          </cell>
          <cell r="G814">
            <v>1</v>
          </cell>
          <cell r="H814" t="str">
            <v>VALENZUELA BURDILES JACQUELINE JEANETTE</v>
          </cell>
        </row>
        <row r="815">
          <cell r="E815" t="str">
            <v>15190985-K</v>
          </cell>
          <cell r="F815">
            <v>1</v>
          </cell>
          <cell r="G815">
            <v>9</v>
          </cell>
          <cell r="H815" t="str">
            <v>VALENZUELA BURDILES JACQUELINE JEANETTE</v>
          </cell>
        </row>
        <row r="816">
          <cell r="E816" t="str">
            <v>15195560-6</v>
          </cell>
          <cell r="F816">
            <v>1</v>
          </cell>
          <cell r="G816">
            <v>1</v>
          </cell>
          <cell r="H816" t="str">
            <v>MONTERO GUTIERREZ DAYSI ANGELICA DEL ROS</v>
          </cell>
        </row>
        <row r="817">
          <cell r="E817" t="str">
            <v>15195560-6</v>
          </cell>
          <cell r="F817">
            <v>1</v>
          </cell>
          <cell r="G817">
            <v>9</v>
          </cell>
          <cell r="H817" t="str">
            <v>MONTERO GUTIERREZ DEYSI DEL ROS</v>
          </cell>
        </row>
        <row r="818">
          <cell r="E818" t="str">
            <v>15195560-6</v>
          </cell>
          <cell r="F818">
            <v>1</v>
          </cell>
          <cell r="G818">
            <v>2</v>
          </cell>
          <cell r="H818" t="str">
            <v>MONTERO GUTIERREZ DEYSI DEL ROS</v>
          </cell>
        </row>
        <row r="819">
          <cell r="E819" t="str">
            <v>15195560-6</v>
          </cell>
          <cell r="F819">
            <v>1</v>
          </cell>
          <cell r="G819">
            <v>1</v>
          </cell>
          <cell r="H819" t="str">
            <v>MONTERO GUTIERREZ DEYSI DEL ROS</v>
          </cell>
        </row>
        <row r="820">
          <cell r="E820" t="str">
            <v>15208556-7</v>
          </cell>
          <cell r="H820" t="str">
            <v xml:space="preserve"> MANRIQUEZ CAMPOS MARIA JIMENA</v>
          </cell>
        </row>
        <row r="821">
          <cell r="E821" t="str">
            <v>15211552-0</v>
          </cell>
          <cell r="F821">
            <v>1</v>
          </cell>
          <cell r="G821">
            <v>1</v>
          </cell>
          <cell r="H821" t="str">
            <v>LEIVA MARTINEZ LORENA DEL PILAR</v>
          </cell>
        </row>
        <row r="822">
          <cell r="E822" t="str">
            <v>15213539-4</v>
          </cell>
          <cell r="F822">
            <v>1</v>
          </cell>
          <cell r="G822">
            <v>1</v>
          </cell>
          <cell r="H822" t="str">
            <v>MENDOZA PEZO EDUARDO ANDRES</v>
          </cell>
        </row>
        <row r="823">
          <cell r="E823" t="str">
            <v>15213539-4</v>
          </cell>
          <cell r="F823">
            <v>1</v>
          </cell>
          <cell r="G823">
            <v>1</v>
          </cell>
          <cell r="H823" t="str">
            <v>MENDOZA PEZO EDUARDO ANDRES</v>
          </cell>
        </row>
        <row r="824">
          <cell r="E824" t="str">
            <v>15213539-4</v>
          </cell>
          <cell r="F824">
            <v>1</v>
          </cell>
          <cell r="G824">
            <v>2</v>
          </cell>
          <cell r="H824" t="str">
            <v>MENDOZA PEZO EDUARDO ANDRES</v>
          </cell>
        </row>
        <row r="825">
          <cell r="E825" t="str">
            <v>15214380-K</v>
          </cell>
          <cell r="F825">
            <v>1</v>
          </cell>
          <cell r="G825">
            <v>1</v>
          </cell>
          <cell r="H825" t="str">
            <v>MORA VELOZ FELIPE ALEJANDRO</v>
          </cell>
        </row>
        <row r="826">
          <cell r="E826" t="str">
            <v>15214380-K</v>
          </cell>
          <cell r="F826">
            <v>1</v>
          </cell>
          <cell r="G826">
            <v>1</v>
          </cell>
          <cell r="H826" t="str">
            <v>MORA VELOZ FELIPE ALEJANDRO</v>
          </cell>
        </row>
        <row r="827">
          <cell r="E827" t="str">
            <v>15214380-K</v>
          </cell>
          <cell r="F827">
            <v>1</v>
          </cell>
          <cell r="G827">
            <v>2</v>
          </cell>
          <cell r="H827" t="str">
            <v>MORA VELOZ FELIPE ALEJANDRO</v>
          </cell>
        </row>
        <row r="828">
          <cell r="E828" t="str">
            <v>15224489-4</v>
          </cell>
          <cell r="F828">
            <v>1</v>
          </cell>
          <cell r="G828">
            <v>1</v>
          </cell>
          <cell r="H828" t="str">
            <v>HERMOSILLA YAÑEZ MARITZA ANDREA</v>
          </cell>
        </row>
        <row r="829">
          <cell r="E829" t="str">
            <v>15224489-4</v>
          </cell>
          <cell r="F829">
            <v>1</v>
          </cell>
          <cell r="G829">
            <v>51</v>
          </cell>
          <cell r="H829" t="str">
            <v>HERMOSILLA YAÑEZ MARITZA ANDREA</v>
          </cell>
        </row>
        <row r="830">
          <cell r="E830" t="str">
            <v>15224823-7</v>
          </cell>
          <cell r="H830" t="str">
            <v xml:space="preserve"> ARTEAGA MELLADO RAQUEL DEL CARMEN</v>
          </cell>
        </row>
        <row r="831">
          <cell r="E831" t="str">
            <v>15224829-6</v>
          </cell>
          <cell r="H831" t="str">
            <v xml:space="preserve"> MELLADO ORTEGA LORETTO ALEJANDRA</v>
          </cell>
        </row>
        <row r="832">
          <cell r="E832" t="str">
            <v>15224887-3</v>
          </cell>
          <cell r="H832" t="str">
            <v xml:space="preserve"> LAZO ALVAREZ LORETO ANDREA</v>
          </cell>
        </row>
        <row r="833">
          <cell r="E833" t="str">
            <v>15224949-7</v>
          </cell>
          <cell r="F833">
            <v>1</v>
          </cell>
          <cell r="G833">
            <v>1</v>
          </cell>
          <cell r="H833" t="str">
            <v>ULLOA BAEZA ALEJANDRA CECILIA</v>
          </cell>
        </row>
        <row r="834">
          <cell r="E834" t="str">
            <v>15224949-7</v>
          </cell>
          <cell r="F834">
            <v>1</v>
          </cell>
          <cell r="G834">
            <v>1</v>
          </cell>
          <cell r="H834" t="str">
            <v>ULLOA BAEZA ALEJANDRA CECILIA</v>
          </cell>
        </row>
        <row r="835">
          <cell r="E835" t="str">
            <v>15224949-7</v>
          </cell>
          <cell r="F835">
            <v>1</v>
          </cell>
          <cell r="G835">
            <v>2</v>
          </cell>
          <cell r="H835" t="str">
            <v>ULLOA BAEZA ALEJANDRA CECILIA</v>
          </cell>
        </row>
        <row r="836">
          <cell r="E836" t="str">
            <v>15224974-8</v>
          </cell>
          <cell r="F836">
            <v>1</v>
          </cell>
          <cell r="G836">
            <v>1</v>
          </cell>
          <cell r="H836" t="str">
            <v>GARCES ALARCON DAVID NELSON</v>
          </cell>
        </row>
        <row r="837">
          <cell r="E837" t="str">
            <v>15224974-8</v>
          </cell>
          <cell r="F837">
            <v>1</v>
          </cell>
          <cell r="G837">
            <v>2</v>
          </cell>
          <cell r="H837" t="str">
            <v>GARCES ALARCON DAVID NELSON</v>
          </cell>
        </row>
        <row r="838">
          <cell r="E838" t="str">
            <v>15224974-8</v>
          </cell>
          <cell r="F838">
            <v>1</v>
          </cell>
          <cell r="G838">
            <v>1</v>
          </cell>
          <cell r="H838" t="str">
            <v>GARCES ALARCON DAVID NELSON</v>
          </cell>
        </row>
        <row r="839">
          <cell r="E839" t="str">
            <v>15225084-3</v>
          </cell>
          <cell r="F839">
            <v>1</v>
          </cell>
          <cell r="G839">
            <v>1</v>
          </cell>
          <cell r="H839" t="str">
            <v>SEPULVEDA CAMPOS PAOLA IVONNE</v>
          </cell>
        </row>
        <row r="840">
          <cell r="E840" t="str">
            <v>15225084-3</v>
          </cell>
          <cell r="F840">
            <v>1</v>
          </cell>
          <cell r="G840">
            <v>1</v>
          </cell>
          <cell r="H840" t="str">
            <v>SEPULVEDA CAMPOS PAOLA IVONNE</v>
          </cell>
        </row>
        <row r="841">
          <cell r="E841" t="str">
            <v>15225103-3</v>
          </cell>
          <cell r="F841">
            <v>1</v>
          </cell>
          <cell r="G841">
            <v>1</v>
          </cell>
          <cell r="H841" t="str">
            <v>CIFUENTES CEA CARLOS HUMBERTO</v>
          </cell>
        </row>
        <row r="842">
          <cell r="E842" t="str">
            <v>15225103-3</v>
          </cell>
          <cell r="F842">
            <v>1</v>
          </cell>
          <cell r="G842">
            <v>2</v>
          </cell>
          <cell r="H842" t="str">
            <v>CIFUENTES CEA CARLOS HUMBERTO</v>
          </cell>
        </row>
        <row r="843">
          <cell r="E843" t="str">
            <v>15225103-3</v>
          </cell>
          <cell r="F843">
            <v>1</v>
          </cell>
          <cell r="G843">
            <v>1</v>
          </cell>
          <cell r="H843" t="str">
            <v>CIFUENTES CEA CARLOS HUMBERTO</v>
          </cell>
        </row>
        <row r="844">
          <cell r="E844" t="str">
            <v>15225137-8</v>
          </cell>
          <cell r="F844">
            <v>1</v>
          </cell>
          <cell r="G844">
            <v>1</v>
          </cell>
          <cell r="H844" t="str">
            <v>ERICES GAVILAN CLAUDIO ESTEBAN</v>
          </cell>
        </row>
        <row r="845">
          <cell r="E845" t="str">
            <v>15225143-2</v>
          </cell>
          <cell r="F845">
            <v>1</v>
          </cell>
          <cell r="G845">
            <v>1</v>
          </cell>
          <cell r="H845" t="str">
            <v>ZANZANA MUÑOZ ROXANA PILAR</v>
          </cell>
        </row>
        <row r="846">
          <cell r="E846" t="str">
            <v>15225143-2</v>
          </cell>
          <cell r="F846">
            <v>1</v>
          </cell>
          <cell r="G846">
            <v>2</v>
          </cell>
          <cell r="H846" t="str">
            <v>ZANZANA MUÑOZ ROXANA PILAR</v>
          </cell>
        </row>
        <row r="847">
          <cell r="E847" t="str">
            <v>15225143-2</v>
          </cell>
          <cell r="F847">
            <v>1</v>
          </cell>
          <cell r="G847">
            <v>9</v>
          </cell>
          <cell r="H847" t="str">
            <v>ZANZANA MUÑOZ ROXANA PILAR</v>
          </cell>
        </row>
        <row r="848">
          <cell r="E848" t="str">
            <v>15225143-2</v>
          </cell>
          <cell r="F848">
            <v>1</v>
          </cell>
          <cell r="G848">
            <v>1</v>
          </cell>
          <cell r="H848" t="str">
            <v>ZANZANA MUÑOZ ROXANA PILAR</v>
          </cell>
        </row>
        <row r="849">
          <cell r="E849" t="str">
            <v>15225235-8</v>
          </cell>
          <cell r="F849">
            <v>1</v>
          </cell>
          <cell r="G849">
            <v>1</v>
          </cell>
          <cell r="H849" t="str">
            <v>URIBE INOSTROZA PRISCILA ANDREA</v>
          </cell>
        </row>
        <row r="850">
          <cell r="E850" t="str">
            <v>15225235-8</v>
          </cell>
          <cell r="F850">
            <v>1</v>
          </cell>
          <cell r="G850">
            <v>9</v>
          </cell>
          <cell r="H850" t="str">
            <v>URIBE INOSTROZA PRISCILA ANDREA</v>
          </cell>
        </row>
        <row r="851">
          <cell r="E851" t="str">
            <v>15225235-8</v>
          </cell>
          <cell r="F851">
            <v>1</v>
          </cell>
          <cell r="G851">
            <v>1</v>
          </cell>
          <cell r="H851" t="str">
            <v>URIBE INOSTROZA PRISCILA ANDREA</v>
          </cell>
        </row>
        <row r="852">
          <cell r="E852" t="str">
            <v>15225382-6</v>
          </cell>
          <cell r="H852" t="str">
            <v xml:space="preserve"> SOTO GONZALEZ JOSE ELADIO</v>
          </cell>
        </row>
        <row r="853">
          <cell r="E853" t="str">
            <v>15225382-6</v>
          </cell>
          <cell r="H853" t="str">
            <v xml:space="preserve"> SOTO GONZALEZ JOSE ELADIO</v>
          </cell>
        </row>
        <row r="854">
          <cell r="E854" t="str">
            <v>15225442-3</v>
          </cell>
          <cell r="F854">
            <v>1</v>
          </cell>
          <cell r="G854">
            <v>1</v>
          </cell>
          <cell r="H854" t="str">
            <v>SOTO HERRERA VIVIANA ARACELI</v>
          </cell>
        </row>
        <row r="855">
          <cell r="E855" t="str">
            <v>15225442-3</v>
          </cell>
          <cell r="F855">
            <v>1</v>
          </cell>
          <cell r="G855">
            <v>1</v>
          </cell>
          <cell r="H855" t="str">
            <v>SOTO HERRERA VIVIANA ARACELI</v>
          </cell>
        </row>
        <row r="856">
          <cell r="E856" t="str">
            <v>15225442-3</v>
          </cell>
          <cell r="F856">
            <v>1</v>
          </cell>
          <cell r="G856">
            <v>2</v>
          </cell>
          <cell r="H856" t="str">
            <v>SOTO HERRERA VIVIANA ARACELI</v>
          </cell>
        </row>
        <row r="857">
          <cell r="E857" t="str">
            <v>15225460-1</v>
          </cell>
          <cell r="F857">
            <v>1</v>
          </cell>
          <cell r="G857">
            <v>1</v>
          </cell>
          <cell r="H857" t="str">
            <v>AILLAÑIR FLORES DEISY ANDREA</v>
          </cell>
        </row>
        <row r="858">
          <cell r="E858" t="str">
            <v>15225460-1</v>
          </cell>
          <cell r="F858">
            <v>1</v>
          </cell>
          <cell r="G858">
            <v>2</v>
          </cell>
          <cell r="H858" t="str">
            <v>AILLAÑIR FLORES DEISY ANDREA</v>
          </cell>
        </row>
        <row r="859">
          <cell r="E859" t="str">
            <v>15225460-1</v>
          </cell>
          <cell r="F859">
            <v>1</v>
          </cell>
          <cell r="G859">
            <v>1</v>
          </cell>
          <cell r="H859" t="str">
            <v>AILLAÑIR FLORES DEISY ANDREA</v>
          </cell>
        </row>
        <row r="860">
          <cell r="E860" t="str">
            <v>15225460-1</v>
          </cell>
          <cell r="F860">
            <v>1</v>
          </cell>
          <cell r="G860">
            <v>9</v>
          </cell>
          <cell r="H860" t="str">
            <v>AILLAÑIR FLORES DEISY ANDREA</v>
          </cell>
        </row>
        <row r="861">
          <cell r="E861" t="str">
            <v>15225502-0</v>
          </cell>
          <cell r="F861">
            <v>1</v>
          </cell>
          <cell r="G861">
            <v>1</v>
          </cell>
          <cell r="H861" t="str">
            <v>PACHECO LICAN CAROLINA EUGENIA</v>
          </cell>
        </row>
        <row r="862">
          <cell r="E862" t="str">
            <v>15225502-0</v>
          </cell>
          <cell r="F862">
            <v>1</v>
          </cell>
          <cell r="G862">
            <v>1</v>
          </cell>
          <cell r="H862" t="str">
            <v>PACHECO LICAN CAROLINA EUGENIA</v>
          </cell>
        </row>
        <row r="863">
          <cell r="E863" t="str">
            <v>15225537-3</v>
          </cell>
          <cell r="F863">
            <v>1</v>
          </cell>
          <cell r="G863">
            <v>1</v>
          </cell>
          <cell r="H863" t="str">
            <v>ALTAMIRANO RIOS ROCIO ANDREA</v>
          </cell>
        </row>
        <row r="864">
          <cell r="E864" t="str">
            <v>15225537-3</v>
          </cell>
          <cell r="F864">
            <v>1</v>
          </cell>
          <cell r="G864">
            <v>8</v>
          </cell>
          <cell r="H864" t="str">
            <v>ALTAMIRANO RIOS ROCIO ANDREA</v>
          </cell>
        </row>
        <row r="865">
          <cell r="E865" t="str">
            <v>15225537-3</v>
          </cell>
          <cell r="F865">
            <v>1</v>
          </cell>
          <cell r="G865">
            <v>1</v>
          </cell>
          <cell r="H865" t="str">
            <v>ALTAMIRANO RIOS ROCIO ANDREA</v>
          </cell>
        </row>
        <row r="866">
          <cell r="E866" t="str">
            <v>15225537-3</v>
          </cell>
          <cell r="F866">
            <v>1</v>
          </cell>
          <cell r="G866">
            <v>2</v>
          </cell>
          <cell r="H866" t="str">
            <v>ALTAMIRANO RIOS ROCIO ANDREA</v>
          </cell>
        </row>
        <row r="867">
          <cell r="E867" t="str">
            <v>15225537-3</v>
          </cell>
          <cell r="F867">
            <v>1</v>
          </cell>
          <cell r="G867">
            <v>9</v>
          </cell>
          <cell r="H867" t="str">
            <v>ALTAMIRANO RIOS ROCIO ANDREA</v>
          </cell>
        </row>
        <row r="868">
          <cell r="E868" t="str">
            <v>15225635-3</v>
          </cell>
          <cell r="F868">
            <v>1</v>
          </cell>
          <cell r="G868">
            <v>1</v>
          </cell>
          <cell r="H868" t="str">
            <v>OSSES BARRA ANDREA LOURDES</v>
          </cell>
        </row>
        <row r="869">
          <cell r="E869" t="str">
            <v>15225635-3</v>
          </cell>
          <cell r="F869">
            <v>1</v>
          </cell>
          <cell r="G869">
            <v>2</v>
          </cell>
          <cell r="H869" t="str">
            <v>OSSES BARRA ANDREA LOURDES</v>
          </cell>
        </row>
        <row r="870">
          <cell r="E870" t="str">
            <v>15225635-3</v>
          </cell>
          <cell r="F870">
            <v>1</v>
          </cell>
          <cell r="G870">
            <v>1</v>
          </cell>
          <cell r="H870" t="str">
            <v>OSSES BARRA ANDREA LOURDES</v>
          </cell>
        </row>
        <row r="871">
          <cell r="E871" t="str">
            <v>15225666-3</v>
          </cell>
          <cell r="F871">
            <v>1</v>
          </cell>
          <cell r="G871">
            <v>1</v>
          </cell>
          <cell r="H871" t="str">
            <v>URIBE HERRERA ALEX PATRICIO</v>
          </cell>
        </row>
        <row r="872">
          <cell r="E872" t="str">
            <v>15225666-3</v>
          </cell>
          <cell r="F872">
            <v>1</v>
          </cell>
          <cell r="G872">
            <v>8</v>
          </cell>
          <cell r="H872" t="str">
            <v>URIBE HERRERA ALEX PATRICIO</v>
          </cell>
        </row>
        <row r="873">
          <cell r="E873" t="str">
            <v>15225666-3</v>
          </cell>
          <cell r="F873">
            <v>1</v>
          </cell>
          <cell r="G873">
            <v>9</v>
          </cell>
          <cell r="H873" t="str">
            <v>URIBE HERRERA ALEX PATRICIO</v>
          </cell>
        </row>
        <row r="874">
          <cell r="E874" t="str">
            <v>15225666-3</v>
          </cell>
          <cell r="F874">
            <v>1</v>
          </cell>
          <cell r="G874">
            <v>2</v>
          </cell>
          <cell r="H874" t="str">
            <v>URIBE HERRERA ALEX PATRICIO</v>
          </cell>
        </row>
        <row r="875">
          <cell r="E875" t="str">
            <v>15225666-3</v>
          </cell>
          <cell r="F875">
            <v>1</v>
          </cell>
          <cell r="G875">
            <v>1</v>
          </cell>
          <cell r="H875" t="str">
            <v>URIBE HERRERA ALEX PATRICIO</v>
          </cell>
        </row>
        <row r="876">
          <cell r="E876" t="str">
            <v>15225688-4</v>
          </cell>
          <cell r="F876">
            <v>1</v>
          </cell>
          <cell r="G876">
            <v>1</v>
          </cell>
          <cell r="H876" t="str">
            <v>HERRERA LOPEZ PAULA ANDREA</v>
          </cell>
        </row>
        <row r="877">
          <cell r="E877" t="str">
            <v>15225688-4</v>
          </cell>
          <cell r="F877">
            <v>1</v>
          </cell>
          <cell r="G877">
            <v>2</v>
          </cell>
          <cell r="H877" t="str">
            <v>HERRERA LOPEZ PAULA ANDREA</v>
          </cell>
        </row>
        <row r="878">
          <cell r="E878" t="str">
            <v>15225688-4</v>
          </cell>
          <cell r="F878">
            <v>1</v>
          </cell>
          <cell r="G878">
            <v>1</v>
          </cell>
          <cell r="H878" t="str">
            <v>HERRERA LOPEZ PAULA ANDREA</v>
          </cell>
        </row>
        <row r="879">
          <cell r="E879" t="str">
            <v>15226170-5</v>
          </cell>
          <cell r="F879">
            <v>1</v>
          </cell>
          <cell r="G879">
            <v>1</v>
          </cell>
          <cell r="H879" t="str">
            <v>MANOSALVA BOISIER LIBNY SINRI</v>
          </cell>
        </row>
        <row r="880">
          <cell r="E880" t="str">
            <v>15226170-5</v>
          </cell>
          <cell r="F880">
            <v>1</v>
          </cell>
          <cell r="G880">
            <v>1</v>
          </cell>
          <cell r="H880" t="str">
            <v>MANOSALVA BOISIER LIBNY SINRI</v>
          </cell>
        </row>
        <row r="881">
          <cell r="E881" t="str">
            <v>15226170-5</v>
          </cell>
          <cell r="F881">
            <v>1</v>
          </cell>
          <cell r="G881">
            <v>2</v>
          </cell>
          <cell r="H881" t="str">
            <v>MANOSALVA BOISIER LIBNY SINRI</v>
          </cell>
        </row>
        <row r="882">
          <cell r="E882" t="str">
            <v>15226374-0</v>
          </cell>
          <cell r="F882">
            <v>1</v>
          </cell>
          <cell r="G882">
            <v>1</v>
          </cell>
          <cell r="H882" t="str">
            <v>ROJAS VELOZO ROXANA IVETH</v>
          </cell>
        </row>
        <row r="883">
          <cell r="E883" t="str">
            <v>15226374-0</v>
          </cell>
          <cell r="F883">
            <v>1</v>
          </cell>
          <cell r="G883">
            <v>9</v>
          </cell>
          <cell r="H883" t="str">
            <v>ROJAS VELOZO ROXANA IVETH</v>
          </cell>
        </row>
        <row r="884">
          <cell r="E884" t="str">
            <v>15226374-0</v>
          </cell>
          <cell r="F884">
            <v>1</v>
          </cell>
          <cell r="G884">
            <v>1</v>
          </cell>
          <cell r="H884" t="str">
            <v>ROJAS VELOZO ROXANA IVETH</v>
          </cell>
        </row>
        <row r="885">
          <cell r="E885" t="str">
            <v>15226374-0</v>
          </cell>
          <cell r="F885">
            <v>1</v>
          </cell>
          <cell r="G885">
            <v>8</v>
          </cell>
          <cell r="H885" t="str">
            <v>ROJAS VELOZO ROXANA IVETH</v>
          </cell>
        </row>
        <row r="886">
          <cell r="E886" t="str">
            <v>15226374-0</v>
          </cell>
          <cell r="F886">
            <v>1</v>
          </cell>
          <cell r="G886">
            <v>2</v>
          </cell>
          <cell r="H886" t="str">
            <v>ROJAS VELOZO ROXANA IVETH</v>
          </cell>
        </row>
        <row r="887">
          <cell r="E887" t="str">
            <v>15226601-4</v>
          </cell>
          <cell r="F887">
            <v>1</v>
          </cell>
          <cell r="G887">
            <v>1</v>
          </cell>
          <cell r="H887" t="str">
            <v>RIQUELME JARA IRIS MARIELA</v>
          </cell>
        </row>
        <row r="888">
          <cell r="E888" t="str">
            <v>15226613-8</v>
          </cell>
          <cell r="F888">
            <v>1</v>
          </cell>
          <cell r="G888">
            <v>1</v>
          </cell>
          <cell r="H888" t="str">
            <v>VILCHE HENRIQUEZ JOHANNA ELIZABETH</v>
          </cell>
        </row>
        <row r="889">
          <cell r="E889" t="str">
            <v>15226613-8</v>
          </cell>
          <cell r="F889">
            <v>1</v>
          </cell>
          <cell r="G889">
            <v>1</v>
          </cell>
          <cell r="H889" t="str">
            <v>VILCHE HENRIQUEZ JOHANNA ELIZABETH</v>
          </cell>
        </row>
        <row r="890">
          <cell r="E890" t="str">
            <v>15226613-8</v>
          </cell>
          <cell r="F890">
            <v>1</v>
          </cell>
          <cell r="G890">
            <v>2</v>
          </cell>
          <cell r="H890" t="str">
            <v>VILCHE HENRIQUEZ JOHANNA ELIZABETH</v>
          </cell>
        </row>
        <row r="891">
          <cell r="E891" t="str">
            <v>15228081-5</v>
          </cell>
          <cell r="H891" t="str">
            <v xml:space="preserve"> MORENO ALMENDRAS CAROLINA JENIFER</v>
          </cell>
        </row>
        <row r="892">
          <cell r="E892" t="str">
            <v>15228081-5</v>
          </cell>
          <cell r="H892" t="str">
            <v xml:space="preserve"> MORENO ALMENDRAS CAROLINA JENIFER</v>
          </cell>
        </row>
        <row r="893">
          <cell r="E893" t="str">
            <v>15228376-8</v>
          </cell>
          <cell r="H893" t="str">
            <v xml:space="preserve"> CONTRERAS MORENO ROSA ESTER</v>
          </cell>
        </row>
        <row r="894">
          <cell r="E894" t="str">
            <v>15228376-8</v>
          </cell>
          <cell r="H894" t="str">
            <v xml:space="preserve"> CONTRERAS MORENO ROSA ESTER</v>
          </cell>
        </row>
        <row r="895">
          <cell r="E895" t="str">
            <v>15228376-8</v>
          </cell>
          <cell r="H895" t="str">
            <v xml:space="preserve"> CONTRERAS MORENO ROSA ESTER</v>
          </cell>
        </row>
        <row r="896">
          <cell r="E896" t="str">
            <v>15228436-5</v>
          </cell>
          <cell r="H896" t="str">
            <v xml:space="preserve"> DIAZ PACHECO CAROLINA CARMEN</v>
          </cell>
        </row>
        <row r="897">
          <cell r="E897" t="str">
            <v>15228436-5</v>
          </cell>
          <cell r="H897" t="str">
            <v xml:space="preserve"> DIAZ PACHECO CAROLINA CARMEN</v>
          </cell>
        </row>
        <row r="898">
          <cell r="E898" t="str">
            <v>15229821-8</v>
          </cell>
          <cell r="F898">
            <v>1</v>
          </cell>
          <cell r="G898">
            <v>1</v>
          </cell>
          <cell r="H898" t="str">
            <v>RIFO MORA MIRIAM YAMILETH</v>
          </cell>
        </row>
        <row r="899">
          <cell r="E899" t="str">
            <v>15229821-8</v>
          </cell>
          <cell r="F899">
            <v>1</v>
          </cell>
          <cell r="G899">
            <v>9</v>
          </cell>
          <cell r="H899" t="str">
            <v>RIFO MORA MIRIAM YAMILETH</v>
          </cell>
        </row>
        <row r="900">
          <cell r="E900" t="str">
            <v>15229821-8</v>
          </cell>
          <cell r="F900">
            <v>1</v>
          </cell>
          <cell r="G900">
            <v>1</v>
          </cell>
          <cell r="H900" t="str">
            <v>RIFO MORA MIRIAM YAMILETH</v>
          </cell>
        </row>
        <row r="901">
          <cell r="E901" t="str">
            <v>15229821-8</v>
          </cell>
          <cell r="F901">
            <v>1</v>
          </cell>
          <cell r="G901">
            <v>2</v>
          </cell>
          <cell r="H901" t="str">
            <v>RIFO MORA MIRIAM YAMILETH</v>
          </cell>
        </row>
        <row r="902">
          <cell r="E902" t="str">
            <v>15230267-3</v>
          </cell>
          <cell r="F902">
            <v>1</v>
          </cell>
          <cell r="G902">
            <v>1</v>
          </cell>
          <cell r="H902" t="str">
            <v>COVILI COVILI GUISSELLA DE FATIMA</v>
          </cell>
        </row>
        <row r="903">
          <cell r="E903" t="str">
            <v>15230267-3</v>
          </cell>
          <cell r="F903">
            <v>1</v>
          </cell>
          <cell r="G903">
            <v>51</v>
          </cell>
          <cell r="H903" t="str">
            <v>COVILI COVILI GUISSELLA DE FATIMA</v>
          </cell>
        </row>
        <row r="904">
          <cell r="E904" t="str">
            <v>15240605-3</v>
          </cell>
          <cell r="F904">
            <v>1</v>
          </cell>
          <cell r="G904">
            <v>1</v>
          </cell>
          <cell r="H904" t="str">
            <v>URRUTIA SEPULVEDA NATALIA BERENICE</v>
          </cell>
        </row>
        <row r="905">
          <cell r="E905" t="str">
            <v>15240605-3</v>
          </cell>
          <cell r="F905">
            <v>1</v>
          </cell>
          <cell r="G905">
            <v>1</v>
          </cell>
          <cell r="H905" t="str">
            <v>URRUTIA SEPULVEDA NATALIA BERENICE</v>
          </cell>
        </row>
        <row r="906">
          <cell r="E906" t="str">
            <v>15240605-3</v>
          </cell>
          <cell r="F906">
            <v>1</v>
          </cell>
          <cell r="G906">
            <v>2</v>
          </cell>
          <cell r="H906" t="str">
            <v>URRUTIA SEPULVEDA NATALIA BERENICE</v>
          </cell>
        </row>
        <row r="907">
          <cell r="E907" t="str">
            <v>15243763-3</v>
          </cell>
          <cell r="F907">
            <v>1</v>
          </cell>
          <cell r="G907">
            <v>1</v>
          </cell>
          <cell r="H907" t="str">
            <v>VASQUEZ BRELLENTHIN MARIA CONSTANZA</v>
          </cell>
        </row>
        <row r="908">
          <cell r="E908" t="str">
            <v>15265672-6</v>
          </cell>
          <cell r="H908" t="str">
            <v xml:space="preserve"> MANCILLA SAEZ CAROLINA ANDREA</v>
          </cell>
        </row>
        <row r="909">
          <cell r="E909" t="str">
            <v>15265672-6</v>
          </cell>
          <cell r="H909" t="str">
            <v xml:space="preserve"> MANCILLA SAEZ CAROLINA ANDREA</v>
          </cell>
        </row>
        <row r="910">
          <cell r="E910" t="str">
            <v>15273641-K</v>
          </cell>
          <cell r="F910">
            <v>1</v>
          </cell>
          <cell r="G910">
            <v>1</v>
          </cell>
          <cell r="H910" t="str">
            <v>SANTANA PINOL RENE HUMBERTO</v>
          </cell>
        </row>
        <row r="911">
          <cell r="E911" t="str">
            <v>15273641-K</v>
          </cell>
          <cell r="F911">
            <v>1</v>
          </cell>
          <cell r="G911">
            <v>1</v>
          </cell>
          <cell r="H911" t="str">
            <v>SANTANA PINOL RENE HUMBERTO</v>
          </cell>
        </row>
        <row r="912">
          <cell r="E912" t="str">
            <v>15273641-K</v>
          </cell>
          <cell r="F912">
            <v>1</v>
          </cell>
          <cell r="G912">
            <v>2</v>
          </cell>
          <cell r="H912" t="str">
            <v>SANTANA PINOL RENE HUMBERTO</v>
          </cell>
        </row>
        <row r="913">
          <cell r="E913" t="str">
            <v>15273873-0</v>
          </cell>
          <cell r="F913">
            <v>1</v>
          </cell>
          <cell r="G913">
            <v>1</v>
          </cell>
          <cell r="H913" t="str">
            <v>SUZARTE FUENTES PAULA ANDREA</v>
          </cell>
        </row>
        <row r="914">
          <cell r="E914" t="str">
            <v>15273873-0</v>
          </cell>
          <cell r="F914">
            <v>1</v>
          </cell>
          <cell r="G914">
            <v>1</v>
          </cell>
          <cell r="H914" t="str">
            <v>SUZARTE FUENTES PAULA ANDREA</v>
          </cell>
        </row>
        <row r="915">
          <cell r="E915" t="str">
            <v>15341264-2</v>
          </cell>
          <cell r="H915" t="str">
            <v xml:space="preserve"> CIFUENTES URIBE JUAN CARLOS</v>
          </cell>
        </row>
        <row r="916">
          <cell r="E916" t="str">
            <v>15351510-7</v>
          </cell>
          <cell r="F916">
            <v>1</v>
          </cell>
          <cell r="G916">
            <v>1</v>
          </cell>
          <cell r="H916" t="str">
            <v>CANALES RIVERO MARIA JOSE</v>
          </cell>
        </row>
        <row r="917">
          <cell r="E917" t="str">
            <v>15351510-7</v>
          </cell>
          <cell r="F917">
            <v>1</v>
          </cell>
          <cell r="G917">
            <v>1</v>
          </cell>
          <cell r="H917" t="str">
            <v>CANALES RIVERO MARIA JOSE</v>
          </cell>
        </row>
        <row r="918">
          <cell r="E918" t="str">
            <v>15351510-7</v>
          </cell>
          <cell r="F918">
            <v>1</v>
          </cell>
          <cell r="G918">
            <v>9</v>
          </cell>
          <cell r="H918" t="str">
            <v>CANALES RIVERO MARIA JOSE</v>
          </cell>
        </row>
        <row r="919">
          <cell r="E919" t="str">
            <v>15351510-7</v>
          </cell>
          <cell r="F919">
            <v>1</v>
          </cell>
          <cell r="G919">
            <v>8</v>
          </cell>
          <cell r="H919" t="str">
            <v>CANALES RIVERO MARIA JOSE</v>
          </cell>
        </row>
        <row r="920">
          <cell r="E920" t="str">
            <v>15351510-7</v>
          </cell>
          <cell r="F920">
            <v>1</v>
          </cell>
          <cell r="G920">
            <v>2</v>
          </cell>
          <cell r="H920" t="str">
            <v>CANALES RIVERO MARIA JOSE</v>
          </cell>
        </row>
        <row r="921">
          <cell r="E921" t="str">
            <v>15431806-2</v>
          </cell>
          <cell r="H921" t="str">
            <v xml:space="preserve"> ARZAMENDIA MERIÑO CAROLINA ANDREA</v>
          </cell>
        </row>
        <row r="922">
          <cell r="E922" t="str">
            <v>15431806-2</v>
          </cell>
          <cell r="H922" t="str">
            <v xml:space="preserve"> ARZAMENDIA MERIÑO CAROLINA ANDREA</v>
          </cell>
        </row>
        <row r="923">
          <cell r="E923" t="str">
            <v>15495574-7</v>
          </cell>
          <cell r="F923">
            <v>1</v>
          </cell>
          <cell r="G923">
            <v>1</v>
          </cell>
          <cell r="H923" t="str">
            <v>MUÑOZ ORELLANA YARAZMI JOANA</v>
          </cell>
        </row>
        <row r="924">
          <cell r="E924" t="str">
            <v>15495574-7</v>
          </cell>
          <cell r="F924">
            <v>1</v>
          </cell>
          <cell r="G924">
            <v>1</v>
          </cell>
          <cell r="H924" t="str">
            <v>MUÑOZ ORELLANA YARAZMI JOANA</v>
          </cell>
        </row>
        <row r="925">
          <cell r="E925" t="str">
            <v>15495574-7</v>
          </cell>
          <cell r="F925">
            <v>1</v>
          </cell>
          <cell r="G925">
            <v>9</v>
          </cell>
          <cell r="H925" t="str">
            <v>MUÑOZ ORELLANA YARAZMI JOANA</v>
          </cell>
        </row>
        <row r="926">
          <cell r="E926" t="str">
            <v>15495574-7</v>
          </cell>
          <cell r="F926">
            <v>1</v>
          </cell>
          <cell r="G926">
            <v>2</v>
          </cell>
          <cell r="H926" t="str">
            <v>MUÑOZ ORELLANA YARAZMI JOANA</v>
          </cell>
        </row>
        <row r="927">
          <cell r="E927" t="str">
            <v>15502688-K</v>
          </cell>
          <cell r="F927">
            <v>1</v>
          </cell>
          <cell r="G927">
            <v>1</v>
          </cell>
          <cell r="H927" t="str">
            <v>ORELLANA BRUNA CAROL LOURDES</v>
          </cell>
        </row>
        <row r="928">
          <cell r="E928" t="str">
            <v>15502688-K</v>
          </cell>
          <cell r="F928">
            <v>1</v>
          </cell>
          <cell r="G928">
            <v>1</v>
          </cell>
          <cell r="H928" t="str">
            <v>ORELLANA BRUNA CAROL LOURDES</v>
          </cell>
        </row>
        <row r="929">
          <cell r="E929" t="str">
            <v>15502688-K</v>
          </cell>
          <cell r="F929">
            <v>1</v>
          </cell>
          <cell r="G929">
            <v>9</v>
          </cell>
          <cell r="H929" t="str">
            <v>ORELLANA BRUNA CAROL LOURDES</v>
          </cell>
        </row>
        <row r="930">
          <cell r="E930" t="str">
            <v>15502688-K</v>
          </cell>
          <cell r="F930">
            <v>1</v>
          </cell>
          <cell r="G930">
            <v>2</v>
          </cell>
          <cell r="H930" t="str">
            <v>ORELLANA BRUNA CAROL LOURDES</v>
          </cell>
        </row>
        <row r="931">
          <cell r="E931" t="str">
            <v>15511665-K</v>
          </cell>
          <cell r="H931" t="str">
            <v xml:space="preserve"> VILCHES PALMA EVELYN DEL CAMEN</v>
          </cell>
        </row>
        <row r="932">
          <cell r="E932" t="str">
            <v>15511833-4</v>
          </cell>
          <cell r="F932">
            <v>1</v>
          </cell>
          <cell r="G932">
            <v>1</v>
          </cell>
          <cell r="H932" t="str">
            <v>VALDERRAMA BELTRAN JESSICA ANDREA</v>
          </cell>
        </row>
        <row r="933">
          <cell r="E933" t="str">
            <v>15511833-4</v>
          </cell>
          <cell r="F933">
            <v>1</v>
          </cell>
          <cell r="G933">
            <v>1</v>
          </cell>
          <cell r="H933" t="str">
            <v>VALDERRAMA BELTRAN JESSICA ANDREA</v>
          </cell>
        </row>
        <row r="934">
          <cell r="E934" t="str">
            <v>15511833-4</v>
          </cell>
          <cell r="F934">
            <v>1</v>
          </cell>
          <cell r="G934">
            <v>2</v>
          </cell>
          <cell r="H934" t="str">
            <v>VALDERRAMA BELTRAN JESSICA ANDREA</v>
          </cell>
        </row>
        <row r="935">
          <cell r="E935" t="str">
            <v>15511891-1</v>
          </cell>
          <cell r="H935" t="str">
            <v xml:space="preserve"> MEDINA GONZALEZ ERICK MAURICIO</v>
          </cell>
        </row>
        <row r="936">
          <cell r="E936" t="str">
            <v>15511891-1</v>
          </cell>
          <cell r="H936" t="str">
            <v xml:space="preserve"> MEDINA GONZALEZ ERICK MAURICIO</v>
          </cell>
        </row>
        <row r="937">
          <cell r="E937" t="str">
            <v>15511906-3</v>
          </cell>
          <cell r="F937">
            <v>1</v>
          </cell>
          <cell r="G937">
            <v>1</v>
          </cell>
          <cell r="H937" t="str">
            <v>OPORTO RATTI ROLANDO ANDRES</v>
          </cell>
        </row>
        <row r="938">
          <cell r="E938" t="str">
            <v>15511906-3</v>
          </cell>
          <cell r="F938">
            <v>1</v>
          </cell>
          <cell r="G938">
            <v>1</v>
          </cell>
          <cell r="H938" t="str">
            <v>OPORTO RATTI ROLANDO ANDRES</v>
          </cell>
        </row>
        <row r="939">
          <cell r="E939" t="str">
            <v>15511906-3</v>
          </cell>
          <cell r="F939">
            <v>1</v>
          </cell>
          <cell r="G939">
            <v>2</v>
          </cell>
          <cell r="H939" t="str">
            <v>OPORTO RATTI ROLANDO ANDRES</v>
          </cell>
        </row>
        <row r="940">
          <cell r="E940" t="str">
            <v>15511948-9</v>
          </cell>
          <cell r="F940">
            <v>1</v>
          </cell>
          <cell r="G940">
            <v>1</v>
          </cell>
          <cell r="H940" t="str">
            <v>GALLEGOS ROJAS SANDRA FABIOLA</v>
          </cell>
        </row>
        <row r="941">
          <cell r="E941" t="str">
            <v>15511948-9</v>
          </cell>
          <cell r="F941">
            <v>1</v>
          </cell>
          <cell r="G941">
            <v>1</v>
          </cell>
          <cell r="H941" t="str">
            <v>GALLEGOS ROJAS SANDRA FABIOLA</v>
          </cell>
        </row>
        <row r="942">
          <cell r="E942" t="str">
            <v>15511948-9</v>
          </cell>
          <cell r="F942">
            <v>1</v>
          </cell>
          <cell r="G942">
            <v>2</v>
          </cell>
          <cell r="H942" t="str">
            <v>GALLEGOS ROJAS SANDRA FABIOLA</v>
          </cell>
        </row>
        <row r="943">
          <cell r="E943" t="str">
            <v>15511948-9</v>
          </cell>
          <cell r="F943">
            <v>1</v>
          </cell>
          <cell r="G943">
            <v>4</v>
          </cell>
          <cell r="H943" t="str">
            <v>GALLEGOS ROJAS SANDRA FABIOLA</v>
          </cell>
        </row>
        <row r="944">
          <cell r="E944" t="str">
            <v>15511948-9</v>
          </cell>
          <cell r="F944">
            <v>1</v>
          </cell>
          <cell r="G944">
            <v>5</v>
          </cell>
          <cell r="H944" t="str">
            <v>GALLEGOS ROJAS SANDRA FABIOLA</v>
          </cell>
        </row>
        <row r="945">
          <cell r="E945" t="str">
            <v>15511948-9</v>
          </cell>
          <cell r="F945">
            <v>1</v>
          </cell>
          <cell r="G945">
            <v>9</v>
          </cell>
          <cell r="H945" t="str">
            <v>GALLEGOS ROJAS SANDRA FABIOLA</v>
          </cell>
        </row>
        <row r="946">
          <cell r="E946" t="str">
            <v>15511991-8</v>
          </cell>
          <cell r="F946">
            <v>1</v>
          </cell>
          <cell r="G946">
            <v>1</v>
          </cell>
          <cell r="H946" t="str">
            <v>NOVOA RIFFO SOLEDAD ORIETTE</v>
          </cell>
        </row>
        <row r="947">
          <cell r="E947" t="str">
            <v>15511991-8</v>
          </cell>
          <cell r="F947">
            <v>1</v>
          </cell>
          <cell r="G947">
            <v>1</v>
          </cell>
          <cell r="H947" t="str">
            <v>NOVOA RIFFO SOLEDAD ORIETTE</v>
          </cell>
        </row>
        <row r="948">
          <cell r="E948" t="str">
            <v>15511991-8</v>
          </cell>
          <cell r="F948">
            <v>1</v>
          </cell>
          <cell r="G948">
            <v>9</v>
          </cell>
          <cell r="H948" t="str">
            <v>NOVOA RIFFO SOLEDAD ORIETTE</v>
          </cell>
        </row>
        <row r="949">
          <cell r="E949" t="str">
            <v>15511991-8</v>
          </cell>
          <cell r="F949">
            <v>1</v>
          </cell>
          <cell r="G949">
            <v>2</v>
          </cell>
          <cell r="H949" t="str">
            <v>NOVOA RIFFO SOLEDAD ORIETTE</v>
          </cell>
        </row>
        <row r="950">
          <cell r="E950" t="str">
            <v>15512004-5</v>
          </cell>
          <cell r="F950">
            <v>1</v>
          </cell>
          <cell r="G950">
            <v>1</v>
          </cell>
          <cell r="H950" t="str">
            <v>JARA BURGOS MINERVA DE LOURDES</v>
          </cell>
        </row>
        <row r="951">
          <cell r="E951" t="str">
            <v>15512004-5</v>
          </cell>
          <cell r="F951">
            <v>1</v>
          </cell>
          <cell r="G951">
            <v>2</v>
          </cell>
          <cell r="H951" t="str">
            <v>JARA BURGOS MINERVA DE LOURDES</v>
          </cell>
        </row>
        <row r="952">
          <cell r="E952" t="str">
            <v>15512004-5</v>
          </cell>
          <cell r="F952">
            <v>1</v>
          </cell>
          <cell r="G952">
            <v>1</v>
          </cell>
          <cell r="H952" t="str">
            <v>JARA BURGOS MINERVA DE LOURDES</v>
          </cell>
        </row>
        <row r="953">
          <cell r="E953" t="str">
            <v>15512092-4</v>
          </cell>
          <cell r="H953" t="str">
            <v xml:space="preserve"> CASANOVA LA REGLA JOSE DAVID</v>
          </cell>
        </row>
        <row r="954">
          <cell r="E954" t="str">
            <v>15512092-4</v>
          </cell>
          <cell r="H954" t="str">
            <v xml:space="preserve"> CASANOVA LA REGLA JOSE DAVID</v>
          </cell>
        </row>
        <row r="955">
          <cell r="E955" t="str">
            <v>15512170-K</v>
          </cell>
          <cell r="F955">
            <v>1</v>
          </cell>
          <cell r="G955">
            <v>1</v>
          </cell>
          <cell r="H955" t="str">
            <v>MUÑOZ ANDRADE MONICA BEATRIZ</v>
          </cell>
        </row>
        <row r="956">
          <cell r="E956" t="str">
            <v>15512170-K</v>
          </cell>
          <cell r="F956">
            <v>1</v>
          </cell>
          <cell r="G956">
            <v>51</v>
          </cell>
          <cell r="H956" t="str">
            <v>MUÑOZ ANDRADE MONICA BEATRIZ</v>
          </cell>
        </row>
        <row r="957">
          <cell r="E957" t="str">
            <v>15512171-8</v>
          </cell>
          <cell r="F957">
            <v>1</v>
          </cell>
          <cell r="G957">
            <v>1</v>
          </cell>
          <cell r="H957" t="str">
            <v>HIGUERA MUÑOZ PILAR ANGELICA DE LOURDES</v>
          </cell>
        </row>
        <row r="958">
          <cell r="E958" t="str">
            <v>15512171-8</v>
          </cell>
          <cell r="F958">
            <v>1</v>
          </cell>
          <cell r="G958">
            <v>1</v>
          </cell>
          <cell r="H958" t="str">
            <v>HIGUERA MUÑOZ PILAR ANGELICA DE LOURDES</v>
          </cell>
        </row>
        <row r="959">
          <cell r="E959" t="str">
            <v>15512171-8</v>
          </cell>
          <cell r="F959">
            <v>1</v>
          </cell>
          <cell r="G959">
            <v>2</v>
          </cell>
          <cell r="H959" t="str">
            <v>HIGUERA MUÑOZ PILAR ANGELICA DE LOURDES</v>
          </cell>
        </row>
        <row r="960">
          <cell r="E960" t="str">
            <v>15512175-0</v>
          </cell>
          <cell r="F960">
            <v>1</v>
          </cell>
          <cell r="G960">
            <v>1</v>
          </cell>
          <cell r="H960" t="str">
            <v>ESPINOZA VEGA PRISCILA ELIZABETH</v>
          </cell>
        </row>
        <row r="961">
          <cell r="E961" t="str">
            <v>15512175-0</v>
          </cell>
          <cell r="F961">
            <v>1</v>
          </cell>
          <cell r="G961">
            <v>2</v>
          </cell>
          <cell r="H961" t="str">
            <v>ESPINOZA VEGA PRISCILA ELIZABETH</v>
          </cell>
        </row>
        <row r="962">
          <cell r="E962" t="str">
            <v>15512175-0</v>
          </cell>
          <cell r="F962">
            <v>1</v>
          </cell>
          <cell r="G962">
            <v>1</v>
          </cell>
          <cell r="H962" t="str">
            <v>ESPINOZA VEGA PRISCILA ELIZABETH</v>
          </cell>
        </row>
        <row r="963">
          <cell r="E963" t="str">
            <v>15512224-2</v>
          </cell>
          <cell r="H963" t="str">
            <v xml:space="preserve"> ERICES ERICES PAULINA ALEJANDRA</v>
          </cell>
        </row>
        <row r="964">
          <cell r="E964" t="str">
            <v>15512247-1</v>
          </cell>
          <cell r="F964">
            <v>1</v>
          </cell>
          <cell r="G964">
            <v>1</v>
          </cell>
          <cell r="H964" t="str">
            <v>ZURITA PALMA CARLA ANDREA</v>
          </cell>
        </row>
        <row r="965">
          <cell r="E965" t="str">
            <v>15512247-1</v>
          </cell>
          <cell r="F965">
            <v>1</v>
          </cell>
          <cell r="G965">
            <v>2</v>
          </cell>
          <cell r="H965" t="str">
            <v>ZURITA PALMA CARLA ANDREA</v>
          </cell>
        </row>
        <row r="966">
          <cell r="E966" t="str">
            <v>15512247-1</v>
          </cell>
          <cell r="F966">
            <v>1</v>
          </cell>
          <cell r="G966">
            <v>1</v>
          </cell>
          <cell r="H966" t="str">
            <v>ZURITA PALMA CARLA ANDREA</v>
          </cell>
        </row>
        <row r="967">
          <cell r="E967" t="str">
            <v>15512339-7</v>
          </cell>
          <cell r="F967">
            <v>1</v>
          </cell>
          <cell r="G967">
            <v>1</v>
          </cell>
          <cell r="H967" t="str">
            <v>VENEGAS VENEGAS KATHERINE ANDREA</v>
          </cell>
        </row>
        <row r="968">
          <cell r="E968" t="str">
            <v>15512339-7</v>
          </cell>
          <cell r="F968">
            <v>1</v>
          </cell>
          <cell r="G968">
            <v>51</v>
          </cell>
          <cell r="H968" t="str">
            <v>VENEGAS VENEGAS KATHERINE ANDREA</v>
          </cell>
        </row>
        <row r="969">
          <cell r="E969" t="str">
            <v>15512467-9</v>
          </cell>
          <cell r="F969">
            <v>1</v>
          </cell>
          <cell r="G969">
            <v>1</v>
          </cell>
          <cell r="H969" t="str">
            <v>CONCHA FERNANDEZ JOCELYN VIOLENA</v>
          </cell>
        </row>
        <row r="970">
          <cell r="E970" t="str">
            <v>15512467-9</v>
          </cell>
          <cell r="F970">
            <v>1</v>
          </cell>
          <cell r="G970">
            <v>1</v>
          </cell>
          <cell r="H970" t="str">
            <v>CONCHA FERNANDEZ JOCELYN VIOLENA</v>
          </cell>
        </row>
        <row r="971">
          <cell r="E971" t="str">
            <v>15512467-9</v>
          </cell>
          <cell r="F971">
            <v>1</v>
          </cell>
          <cell r="G971">
            <v>9</v>
          </cell>
          <cell r="H971" t="str">
            <v>CONCHA FERNANDEZ JOCELYN VIOLENA</v>
          </cell>
        </row>
        <row r="972">
          <cell r="E972" t="str">
            <v>15512467-9</v>
          </cell>
          <cell r="F972">
            <v>1</v>
          </cell>
          <cell r="G972">
            <v>2</v>
          </cell>
          <cell r="H972" t="str">
            <v>CONCHA FERNANDEZ JOCELYN VIOLENA</v>
          </cell>
        </row>
        <row r="973">
          <cell r="E973" t="str">
            <v>15512820-8</v>
          </cell>
          <cell r="F973">
            <v>1</v>
          </cell>
          <cell r="G973">
            <v>1</v>
          </cell>
          <cell r="H973" t="str">
            <v>ORTEGA MANZANO ANDREA LORENA</v>
          </cell>
        </row>
        <row r="974">
          <cell r="E974" t="str">
            <v>15512820-8</v>
          </cell>
          <cell r="F974">
            <v>1</v>
          </cell>
          <cell r="G974">
            <v>1</v>
          </cell>
          <cell r="H974" t="str">
            <v>ORTEGA MANZANO ANDREA LORENA</v>
          </cell>
        </row>
        <row r="975">
          <cell r="E975" t="str">
            <v>15512820-8</v>
          </cell>
          <cell r="F975">
            <v>1</v>
          </cell>
          <cell r="G975">
            <v>2</v>
          </cell>
          <cell r="H975" t="str">
            <v>ORTEGA MANZANO ANDREA LORENA</v>
          </cell>
        </row>
        <row r="976">
          <cell r="E976" t="str">
            <v>15512820-8</v>
          </cell>
          <cell r="F976">
            <v>1</v>
          </cell>
          <cell r="G976">
            <v>8</v>
          </cell>
          <cell r="H976" t="str">
            <v>ORTEGA MANZANO ANDREA LORENA</v>
          </cell>
        </row>
        <row r="977">
          <cell r="E977" t="str">
            <v>15512872-0</v>
          </cell>
          <cell r="F977">
            <v>1</v>
          </cell>
          <cell r="G977">
            <v>1</v>
          </cell>
          <cell r="H977" t="str">
            <v>ZAMBRANO AGUILERA ERICA NATALIA</v>
          </cell>
        </row>
        <row r="978">
          <cell r="E978" t="str">
            <v>15512872-0</v>
          </cell>
          <cell r="F978">
            <v>1</v>
          </cell>
          <cell r="G978">
            <v>2</v>
          </cell>
          <cell r="H978" t="str">
            <v>ZAMBRANO AGUILERA ERICA NATALIA</v>
          </cell>
        </row>
        <row r="979">
          <cell r="E979" t="str">
            <v>15512872-0</v>
          </cell>
          <cell r="F979">
            <v>1</v>
          </cell>
          <cell r="G979">
            <v>1</v>
          </cell>
          <cell r="H979" t="str">
            <v>ZAMBRANO AGUILERA ERICA NATALIA</v>
          </cell>
        </row>
        <row r="980">
          <cell r="E980" t="str">
            <v>15513007-5</v>
          </cell>
          <cell r="F980">
            <v>1</v>
          </cell>
          <cell r="G980">
            <v>1</v>
          </cell>
          <cell r="H980" t="str">
            <v>SEPULVEDA MERINO PATRICIA ANGELICA</v>
          </cell>
        </row>
        <row r="981">
          <cell r="E981" t="str">
            <v>15513007-5</v>
          </cell>
          <cell r="F981">
            <v>1</v>
          </cell>
          <cell r="G981">
            <v>1</v>
          </cell>
          <cell r="H981" t="str">
            <v>SEPULVEDA MERINO PATRICIA ANGELICA</v>
          </cell>
        </row>
        <row r="982">
          <cell r="E982" t="str">
            <v>15513175-6</v>
          </cell>
          <cell r="F982">
            <v>1</v>
          </cell>
          <cell r="G982">
            <v>1</v>
          </cell>
          <cell r="H982" t="str">
            <v>AREVALO BURGOS FELIPE ANDRES</v>
          </cell>
        </row>
        <row r="983">
          <cell r="E983" t="str">
            <v>15513175-6</v>
          </cell>
          <cell r="F983">
            <v>1</v>
          </cell>
          <cell r="G983">
            <v>2</v>
          </cell>
          <cell r="H983" t="str">
            <v>AREVALO BURGOS FELIPE ANDRES</v>
          </cell>
        </row>
        <row r="984">
          <cell r="E984" t="str">
            <v>15513175-6</v>
          </cell>
          <cell r="F984">
            <v>1</v>
          </cell>
          <cell r="G984">
            <v>1</v>
          </cell>
          <cell r="H984" t="str">
            <v>AREVALO BURGOS FELIPE ANDRES</v>
          </cell>
        </row>
        <row r="985">
          <cell r="E985" t="str">
            <v>15513226-4</v>
          </cell>
          <cell r="F985">
            <v>1</v>
          </cell>
          <cell r="G985">
            <v>1</v>
          </cell>
          <cell r="H985" t="str">
            <v>MOLINA RUIZ BEATRIZ ANGELICA</v>
          </cell>
        </row>
        <row r="986">
          <cell r="E986" t="str">
            <v>15513226-4</v>
          </cell>
          <cell r="F986">
            <v>1</v>
          </cell>
          <cell r="G986">
            <v>1</v>
          </cell>
          <cell r="H986" t="str">
            <v>MOLINA RUIZ BEATRIZ ANGELICA</v>
          </cell>
        </row>
        <row r="987">
          <cell r="E987" t="str">
            <v>15513226-4</v>
          </cell>
          <cell r="F987">
            <v>1</v>
          </cell>
          <cell r="G987">
            <v>2</v>
          </cell>
          <cell r="H987" t="str">
            <v>MOLINA RUIZ BEATRIZ ANGELICA</v>
          </cell>
        </row>
        <row r="988">
          <cell r="E988" t="str">
            <v>15513242-6</v>
          </cell>
          <cell r="F988">
            <v>1</v>
          </cell>
          <cell r="G988">
            <v>1</v>
          </cell>
          <cell r="H988" t="str">
            <v>OÑATTE OVIEDO ALEJANDRA DEL PILAR</v>
          </cell>
        </row>
        <row r="989">
          <cell r="E989" t="str">
            <v>15513242-6</v>
          </cell>
          <cell r="F989">
            <v>1</v>
          </cell>
          <cell r="G989">
            <v>1</v>
          </cell>
          <cell r="H989" t="str">
            <v>OÑATTE OVIEDO ALEJANDRA DEL PILAR</v>
          </cell>
        </row>
        <row r="990">
          <cell r="E990" t="str">
            <v>15513242-6</v>
          </cell>
          <cell r="F990">
            <v>1</v>
          </cell>
          <cell r="G990">
            <v>2</v>
          </cell>
          <cell r="H990" t="str">
            <v>OÑATTE OVIEDO ALEJANDRA DEL PILAR</v>
          </cell>
        </row>
        <row r="991">
          <cell r="E991" t="str">
            <v>15513250-7</v>
          </cell>
          <cell r="F991">
            <v>1</v>
          </cell>
          <cell r="G991">
            <v>1</v>
          </cell>
          <cell r="H991" t="str">
            <v>ERICES JARA MARIA ALEJANDRA</v>
          </cell>
        </row>
        <row r="992">
          <cell r="E992" t="str">
            <v>15513250-7</v>
          </cell>
          <cell r="F992">
            <v>1</v>
          </cell>
          <cell r="G992">
            <v>1</v>
          </cell>
          <cell r="H992" t="str">
            <v>ERICES JARA MARIA ALEJANDRA</v>
          </cell>
        </row>
        <row r="993">
          <cell r="E993" t="str">
            <v>15513257-4</v>
          </cell>
          <cell r="F993">
            <v>1</v>
          </cell>
          <cell r="G993">
            <v>1</v>
          </cell>
          <cell r="H993" t="str">
            <v>CERDA SOTO PATRICIA BEATRIZ</v>
          </cell>
        </row>
        <row r="994">
          <cell r="E994" t="str">
            <v>15513257-4</v>
          </cell>
          <cell r="F994">
            <v>1</v>
          </cell>
          <cell r="G994">
            <v>2</v>
          </cell>
          <cell r="H994" t="str">
            <v>CERDA SOTO PATRICIA BEATRIZ</v>
          </cell>
        </row>
        <row r="995">
          <cell r="E995" t="str">
            <v>15513257-4</v>
          </cell>
          <cell r="F995">
            <v>1</v>
          </cell>
          <cell r="G995">
            <v>1</v>
          </cell>
          <cell r="H995" t="str">
            <v>CERDA SOTO PATRICIA BEATRIZ</v>
          </cell>
        </row>
        <row r="996">
          <cell r="E996" t="str">
            <v>15513366-K</v>
          </cell>
          <cell r="F996">
            <v>1</v>
          </cell>
          <cell r="G996">
            <v>1</v>
          </cell>
          <cell r="H996" t="str">
            <v>BILZ CASTRO MARCOS ANDRES</v>
          </cell>
        </row>
        <row r="997">
          <cell r="E997" t="str">
            <v>15513389-9</v>
          </cell>
          <cell r="F997">
            <v>1</v>
          </cell>
          <cell r="G997">
            <v>1</v>
          </cell>
          <cell r="H997" t="str">
            <v>MANSILLA VERA JENNIFER SILVIA MACARENA</v>
          </cell>
        </row>
        <row r="998">
          <cell r="E998" t="str">
            <v>15513389-9</v>
          </cell>
          <cell r="F998">
            <v>1</v>
          </cell>
          <cell r="G998">
            <v>51</v>
          </cell>
          <cell r="H998" t="str">
            <v>MANSILLA VERA JENNIFER SILVIA MACARENA</v>
          </cell>
        </row>
        <row r="999">
          <cell r="E999" t="str">
            <v>15513399-6</v>
          </cell>
          <cell r="F999">
            <v>1</v>
          </cell>
          <cell r="G999">
            <v>1</v>
          </cell>
          <cell r="H999" t="str">
            <v>CARO CASTRO DENIS MARIAM</v>
          </cell>
        </row>
        <row r="1000">
          <cell r="E1000" t="str">
            <v>15513425-9</v>
          </cell>
          <cell r="F1000">
            <v>1</v>
          </cell>
          <cell r="G1000">
            <v>1</v>
          </cell>
          <cell r="H1000" t="str">
            <v>PROBOSTE LOPEZ VICTOR ALEXIS</v>
          </cell>
        </row>
        <row r="1001">
          <cell r="E1001" t="str">
            <v>15513425-9</v>
          </cell>
          <cell r="F1001">
            <v>1</v>
          </cell>
          <cell r="G1001">
            <v>2</v>
          </cell>
          <cell r="H1001" t="str">
            <v>PROBOSTE LOPEZ VICTOR ALEXIS</v>
          </cell>
        </row>
        <row r="1002">
          <cell r="E1002" t="str">
            <v>15513425-9</v>
          </cell>
          <cell r="F1002">
            <v>1</v>
          </cell>
          <cell r="G1002">
            <v>1</v>
          </cell>
          <cell r="H1002" t="str">
            <v>PROBOSTE LOPEZ VICTOR ALEXIS</v>
          </cell>
        </row>
        <row r="1003">
          <cell r="E1003" t="str">
            <v>15513439-9</v>
          </cell>
          <cell r="F1003">
            <v>1</v>
          </cell>
          <cell r="G1003">
            <v>1</v>
          </cell>
          <cell r="H1003" t="str">
            <v>LABRAÑA ARTIGA JOHANA MARIBEL</v>
          </cell>
        </row>
        <row r="1004">
          <cell r="E1004" t="str">
            <v>15513465-8</v>
          </cell>
          <cell r="F1004">
            <v>1</v>
          </cell>
          <cell r="G1004">
            <v>1</v>
          </cell>
          <cell r="H1004" t="str">
            <v>NOVOA GARCES LESLIE DENISSE</v>
          </cell>
        </row>
        <row r="1005">
          <cell r="E1005" t="str">
            <v>15513465-8</v>
          </cell>
          <cell r="F1005">
            <v>1</v>
          </cell>
          <cell r="G1005">
            <v>8</v>
          </cell>
          <cell r="H1005" t="str">
            <v>NOVOA GARCES LESLIE DENISSE</v>
          </cell>
        </row>
        <row r="1006">
          <cell r="E1006" t="str">
            <v>15513465-8</v>
          </cell>
          <cell r="F1006">
            <v>1</v>
          </cell>
          <cell r="G1006">
            <v>2</v>
          </cell>
          <cell r="H1006" t="str">
            <v>NOVOA GARCES LESLIE DENISSE</v>
          </cell>
        </row>
        <row r="1007">
          <cell r="E1007" t="str">
            <v>15513465-8</v>
          </cell>
          <cell r="F1007">
            <v>1</v>
          </cell>
          <cell r="G1007">
            <v>1</v>
          </cell>
          <cell r="H1007" t="str">
            <v>NOVOA GARCES LESLIE DENISSE</v>
          </cell>
        </row>
        <row r="1008">
          <cell r="E1008" t="str">
            <v>15513465-8</v>
          </cell>
          <cell r="F1008">
            <v>1</v>
          </cell>
          <cell r="G1008">
            <v>9</v>
          </cell>
          <cell r="H1008" t="str">
            <v>NOVOA GARCES LESLIE DENISSE</v>
          </cell>
        </row>
        <row r="1009">
          <cell r="E1009" t="str">
            <v>15513499-2</v>
          </cell>
          <cell r="F1009">
            <v>1</v>
          </cell>
          <cell r="G1009">
            <v>1</v>
          </cell>
          <cell r="H1009" t="str">
            <v>RODRIGUEZ DIAZ NATALIA BELEN</v>
          </cell>
        </row>
        <row r="1010">
          <cell r="E1010" t="str">
            <v>15513499-2</v>
          </cell>
          <cell r="F1010">
            <v>1</v>
          </cell>
          <cell r="G1010">
            <v>8</v>
          </cell>
          <cell r="H1010" t="str">
            <v>RODRIGUEZ DIAZ NATALIA BELEN</v>
          </cell>
        </row>
        <row r="1011">
          <cell r="E1011" t="str">
            <v>15513499-2</v>
          </cell>
          <cell r="F1011">
            <v>1</v>
          </cell>
          <cell r="G1011">
            <v>2</v>
          </cell>
          <cell r="H1011" t="str">
            <v>RODRIGUEZ DIAZ NATALIA BELEN</v>
          </cell>
        </row>
        <row r="1012">
          <cell r="E1012" t="str">
            <v>15513499-2</v>
          </cell>
          <cell r="F1012">
            <v>1</v>
          </cell>
          <cell r="G1012">
            <v>1</v>
          </cell>
          <cell r="H1012" t="str">
            <v>RODRIGUEZ DIAZ NATALIA BELEN</v>
          </cell>
        </row>
        <row r="1013">
          <cell r="E1013" t="str">
            <v>15513499-2</v>
          </cell>
          <cell r="F1013">
            <v>1</v>
          </cell>
          <cell r="G1013">
            <v>9</v>
          </cell>
          <cell r="H1013" t="str">
            <v>RODRIGUEZ DIAZ NATALIA BELEN</v>
          </cell>
        </row>
        <row r="1014">
          <cell r="E1014" t="str">
            <v>15513529-8</v>
          </cell>
          <cell r="F1014">
            <v>1</v>
          </cell>
          <cell r="G1014">
            <v>1</v>
          </cell>
          <cell r="H1014" t="str">
            <v>AREVALO MUÑOZ MARISOL ALEJANDRA</v>
          </cell>
        </row>
        <row r="1015">
          <cell r="E1015" t="str">
            <v>15513529-8</v>
          </cell>
          <cell r="F1015">
            <v>1</v>
          </cell>
          <cell r="G1015">
            <v>1</v>
          </cell>
          <cell r="H1015" t="str">
            <v>AREVALO MUÑOZ MARISOL ALEJANDRA</v>
          </cell>
        </row>
        <row r="1016">
          <cell r="E1016" t="str">
            <v>15513529-8</v>
          </cell>
          <cell r="F1016">
            <v>1</v>
          </cell>
          <cell r="G1016">
            <v>2</v>
          </cell>
          <cell r="H1016" t="str">
            <v>AREVALO MUÑOZ MARISOL ALEJANDRA</v>
          </cell>
        </row>
        <row r="1017">
          <cell r="E1017" t="str">
            <v>15513560-3</v>
          </cell>
          <cell r="F1017">
            <v>1</v>
          </cell>
          <cell r="G1017">
            <v>1</v>
          </cell>
          <cell r="H1017" t="str">
            <v>SAAVEDRA CASTRO JESSENIA EDITH</v>
          </cell>
        </row>
        <row r="1018">
          <cell r="E1018" t="str">
            <v>15513560-3</v>
          </cell>
          <cell r="F1018">
            <v>1</v>
          </cell>
          <cell r="G1018">
            <v>51</v>
          </cell>
          <cell r="H1018" t="str">
            <v>SAAVEDRA CASTRO JESSENIA EDITH</v>
          </cell>
        </row>
        <row r="1019">
          <cell r="E1019" t="str">
            <v>15513618-9</v>
          </cell>
          <cell r="F1019">
            <v>1</v>
          </cell>
          <cell r="G1019">
            <v>1</v>
          </cell>
          <cell r="H1019" t="str">
            <v>HENRIQUEZ CARRASCO JENNIFFER JEANETTE</v>
          </cell>
        </row>
        <row r="1020">
          <cell r="E1020" t="str">
            <v>15513618-9</v>
          </cell>
          <cell r="F1020">
            <v>1</v>
          </cell>
          <cell r="G1020">
            <v>2</v>
          </cell>
          <cell r="H1020" t="str">
            <v>HENRIQUEZ CARRASCO JENNIFFER JEANETTE</v>
          </cell>
        </row>
        <row r="1021">
          <cell r="E1021" t="str">
            <v>15513618-9</v>
          </cell>
          <cell r="F1021">
            <v>1</v>
          </cell>
          <cell r="G1021">
            <v>8</v>
          </cell>
          <cell r="H1021" t="str">
            <v>HENRIQUEZ CARRASCO JENNIFFER JEANETTE</v>
          </cell>
        </row>
        <row r="1022">
          <cell r="E1022" t="str">
            <v>15513618-9</v>
          </cell>
          <cell r="F1022">
            <v>1</v>
          </cell>
          <cell r="G1022">
            <v>1</v>
          </cell>
          <cell r="H1022" t="str">
            <v>HENRIQUEZ CARRASCO JENNIFFER JEANETTE</v>
          </cell>
        </row>
        <row r="1023">
          <cell r="E1023" t="str">
            <v>15513618-9</v>
          </cell>
          <cell r="F1023">
            <v>1</v>
          </cell>
          <cell r="G1023">
            <v>9</v>
          </cell>
          <cell r="H1023" t="str">
            <v>HENRIQUEZ CARRASCO JENNIFFER JEANETTE</v>
          </cell>
        </row>
        <row r="1024">
          <cell r="E1024" t="str">
            <v>15513622-7</v>
          </cell>
          <cell r="F1024">
            <v>1</v>
          </cell>
          <cell r="G1024">
            <v>1</v>
          </cell>
          <cell r="H1024" t="str">
            <v>FIGUEROA SOBARZO JOHAN ANDRES</v>
          </cell>
        </row>
        <row r="1025">
          <cell r="E1025" t="str">
            <v>15513622-7</v>
          </cell>
          <cell r="F1025">
            <v>1</v>
          </cell>
          <cell r="G1025">
            <v>2</v>
          </cell>
          <cell r="H1025" t="str">
            <v>FIGUEROA SOBARZO JOHAN ANDRES</v>
          </cell>
        </row>
        <row r="1026">
          <cell r="E1026" t="str">
            <v>15513622-7</v>
          </cell>
          <cell r="F1026">
            <v>1</v>
          </cell>
          <cell r="G1026">
            <v>1</v>
          </cell>
          <cell r="H1026" t="str">
            <v>FIGUEROA SOBARZO JOHAN ANDRES</v>
          </cell>
        </row>
        <row r="1027">
          <cell r="E1027" t="str">
            <v>15513622-7</v>
          </cell>
          <cell r="F1027">
            <v>1</v>
          </cell>
          <cell r="G1027">
            <v>9</v>
          </cell>
          <cell r="H1027" t="str">
            <v>FIGUEROA SOBARZO JOHAN ANDRES</v>
          </cell>
        </row>
        <row r="1028">
          <cell r="E1028" t="str">
            <v>15513648-0</v>
          </cell>
          <cell r="F1028">
            <v>1</v>
          </cell>
          <cell r="G1028">
            <v>1</v>
          </cell>
          <cell r="H1028" t="str">
            <v>DIAZ MARDONES JOHANNA MARICEL</v>
          </cell>
        </row>
        <row r="1029">
          <cell r="E1029" t="str">
            <v>15513648-0</v>
          </cell>
          <cell r="F1029">
            <v>1</v>
          </cell>
          <cell r="G1029">
            <v>8</v>
          </cell>
          <cell r="H1029" t="str">
            <v>DIAZ MARDONES JOHANNA MARICEL</v>
          </cell>
        </row>
        <row r="1030">
          <cell r="E1030" t="str">
            <v>15513648-0</v>
          </cell>
          <cell r="F1030">
            <v>1</v>
          </cell>
          <cell r="G1030">
            <v>2</v>
          </cell>
          <cell r="H1030" t="str">
            <v>DIAZ MARDONES JOHANNA MARICEL</v>
          </cell>
        </row>
        <row r="1031">
          <cell r="E1031" t="str">
            <v>15513648-0</v>
          </cell>
          <cell r="F1031">
            <v>1</v>
          </cell>
          <cell r="G1031">
            <v>1</v>
          </cell>
          <cell r="H1031" t="str">
            <v>DIAZ MARDONES JOHANNA MARICEL</v>
          </cell>
        </row>
        <row r="1032">
          <cell r="E1032" t="str">
            <v>15513648-0</v>
          </cell>
          <cell r="F1032">
            <v>1</v>
          </cell>
          <cell r="G1032">
            <v>9</v>
          </cell>
          <cell r="H1032" t="str">
            <v>DIAZ MARDONES JOHANNA MARICEL</v>
          </cell>
        </row>
        <row r="1033">
          <cell r="E1033" t="str">
            <v>15513650-2</v>
          </cell>
          <cell r="F1033">
            <v>1</v>
          </cell>
          <cell r="G1033">
            <v>1</v>
          </cell>
          <cell r="H1033" t="str">
            <v>SEGUEL PALMA EMA ISABEL</v>
          </cell>
        </row>
        <row r="1034">
          <cell r="E1034" t="str">
            <v>15513650-2</v>
          </cell>
          <cell r="F1034">
            <v>1</v>
          </cell>
          <cell r="G1034">
            <v>1</v>
          </cell>
          <cell r="H1034" t="str">
            <v>SEGUEL PALMA EMA ISABEL</v>
          </cell>
        </row>
        <row r="1035">
          <cell r="E1035" t="str">
            <v>15513650-2</v>
          </cell>
          <cell r="F1035">
            <v>1</v>
          </cell>
          <cell r="G1035">
            <v>2</v>
          </cell>
          <cell r="H1035" t="str">
            <v>SEGUEL PALMA EMA ISABEL</v>
          </cell>
        </row>
        <row r="1036">
          <cell r="E1036" t="str">
            <v>15513650-2</v>
          </cell>
          <cell r="F1036">
            <v>1</v>
          </cell>
          <cell r="G1036">
            <v>8</v>
          </cell>
          <cell r="H1036" t="str">
            <v>SEGUEL PALMA EMA ISABEL</v>
          </cell>
        </row>
        <row r="1037">
          <cell r="E1037" t="str">
            <v>15513714-2</v>
          </cell>
          <cell r="F1037">
            <v>1</v>
          </cell>
          <cell r="G1037">
            <v>1</v>
          </cell>
          <cell r="H1037" t="str">
            <v>GOMEZ BUSTOS JENNY CARMEN</v>
          </cell>
        </row>
        <row r="1038">
          <cell r="E1038" t="str">
            <v>15513714-2</v>
          </cell>
          <cell r="F1038">
            <v>1</v>
          </cell>
          <cell r="G1038">
            <v>1</v>
          </cell>
          <cell r="H1038" t="str">
            <v>GOMEZ BUSTOS JENNY CARMEN</v>
          </cell>
        </row>
        <row r="1039">
          <cell r="E1039" t="str">
            <v>15513734-7</v>
          </cell>
          <cell r="F1039">
            <v>1</v>
          </cell>
          <cell r="G1039">
            <v>1</v>
          </cell>
          <cell r="H1039" t="str">
            <v>FERNANDEZ CERECEDA HERNAN ANTONIO</v>
          </cell>
        </row>
        <row r="1040">
          <cell r="E1040" t="str">
            <v>15513734-7</v>
          </cell>
          <cell r="F1040">
            <v>1</v>
          </cell>
          <cell r="G1040">
            <v>1</v>
          </cell>
          <cell r="H1040" t="str">
            <v>FERNANDEZ CERECEDA HERNAN ANTONIO</v>
          </cell>
        </row>
        <row r="1041">
          <cell r="E1041" t="str">
            <v>15513734-7</v>
          </cell>
          <cell r="F1041">
            <v>1</v>
          </cell>
          <cell r="G1041">
            <v>2</v>
          </cell>
          <cell r="H1041" t="str">
            <v>FERNANDEZ CERECEDA HERNAN ANTONIO</v>
          </cell>
        </row>
        <row r="1042">
          <cell r="E1042" t="str">
            <v>15513742-8</v>
          </cell>
          <cell r="F1042">
            <v>1</v>
          </cell>
          <cell r="G1042">
            <v>1</v>
          </cell>
          <cell r="H1042" t="str">
            <v>AEDO CABRERA NELIDA ALEJANDRA</v>
          </cell>
        </row>
        <row r="1043">
          <cell r="E1043" t="str">
            <v>15513742-8</v>
          </cell>
          <cell r="F1043">
            <v>1</v>
          </cell>
          <cell r="G1043">
            <v>2</v>
          </cell>
          <cell r="H1043" t="str">
            <v>AEDO CABRERA NELIDA ALEJANDRA</v>
          </cell>
        </row>
        <row r="1044">
          <cell r="E1044" t="str">
            <v>15513742-8</v>
          </cell>
          <cell r="F1044">
            <v>1</v>
          </cell>
          <cell r="G1044">
            <v>1</v>
          </cell>
          <cell r="H1044" t="str">
            <v>AEDO CABRERA NELIDA ALEJANDRA</v>
          </cell>
        </row>
        <row r="1045">
          <cell r="E1045" t="str">
            <v>15513742-8</v>
          </cell>
          <cell r="F1045">
            <v>1</v>
          </cell>
          <cell r="G1045">
            <v>9</v>
          </cell>
          <cell r="H1045" t="str">
            <v>AEDO CABRERA NELIDA ALEJANDRA</v>
          </cell>
        </row>
        <row r="1046">
          <cell r="E1046" t="str">
            <v>15513758-4</v>
          </cell>
          <cell r="F1046">
            <v>1</v>
          </cell>
          <cell r="G1046">
            <v>1</v>
          </cell>
          <cell r="H1046" t="str">
            <v>FIERRO MORALES PAOLA ANDREA</v>
          </cell>
        </row>
        <row r="1047">
          <cell r="E1047" t="str">
            <v>15513758-4</v>
          </cell>
          <cell r="F1047">
            <v>1</v>
          </cell>
          <cell r="G1047">
            <v>8</v>
          </cell>
          <cell r="H1047" t="str">
            <v>FIERRO MORALES PAOLA ANDREA</v>
          </cell>
        </row>
        <row r="1048">
          <cell r="E1048" t="str">
            <v>15513758-4</v>
          </cell>
          <cell r="F1048">
            <v>1</v>
          </cell>
          <cell r="G1048">
            <v>2</v>
          </cell>
          <cell r="H1048" t="str">
            <v>FIERRO MORALES PAOLA ANDREA</v>
          </cell>
        </row>
        <row r="1049">
          <cell r="E1049" t="str">
            <v>15513758-4</v>
          </cell>
          <cell r="F1049">
            <v>1</v>
          </cell>
          <cell r="G1049">
            <v>1</v>
          </cell>
          <cell r="H1049" t="str">
            <v>FIERRO MORALES PAOLA ANDREA</v>
          </cell>
        </row>
        <row r="1050">
          <cell r="E1050" t="str">
            <v>15513758-4</v>
          </cell>
          <cell r="F1050">
            <v>1</v>
          </cell>
          <cell r="G1050">
            <v>9</v>
          </cell>
          <cell r="H1050" t="str">
            <v>FIERRO MORALES PAOLA ANDREA</v>
          </cell>
        </row>
        <row r="1051">
          <cell r="E1051" t="str">
            <v>15513790-8</v>
          </cell>
          <cell r="F1051">
            <v>1</v>
          </cell>
          <cell r="G1051">
            <v>1</v>
          </cell>
          <cell r="H1051" t="str">
            <v>CAMPOS RIFFO JIMENA ICILDA</v>
          </cell>
        </row>
        <row r="1052">
          <cell r="E1052" t="str">
            <v>15513790-8</v>
          </cell>
          <cell r="F1052">
            <v>1</v>
          </cell>
          <cell r="G1052">
            <v>2</v>
          </cell>
          <cell r="H1052" t="str">
            <v>CAMPOS RIFFO JIMENA ICILDA</v>
          </cell>
        </row>
        <row r="1053">
          <cell r="E1053" t="str">
            <v>15513790-8</v>
          </cell>
          <cell r="F1053">
            <v>1</v>
          </cell>
          <cell r="G1053">
            <v>1</v>
          </cell>
          <cell r="H1053" t="str">
            <v>CAMPOS RIFFO JIMENA ICILDA</v>
          </cell>
        </row>
        <row r="1054">
          <cell r="E1054" t="str">
            <v>15513790-8</v>
          </cell>
          <cell r="F1054">
            <v>1</v>
          </cell>
          <cell r="G1054">
            <v>9</v>
          </cell>
          <cell r="H1054" t="str">
            <v>CAMPOS RIFFO JIMENA ICILDA</v>
          </cell>
        </row>
        <row r="1055">
          <cell r="E1055" t="str">
            <v>15518689-5</v>
          </cell>
          <cell r="F1055">
            <v>1</v>
          </cell>
          <cell r="G1055">
            <v>1</v>
          </cell>
          <cell r="H1055" t="str">
            <v>ROJAS FLORES ANA VERONICA</v>
          </cell>
        </row>
        <row r="1056">
          <cell r="E1056" t="str">
            <v>15518689-5</v>
          </cell>
          <cell r="F1056">
            <v>1</v>
          </cell>
          <cell r="G1056">
            <v>51</v>
          </cell>
          <cell r="H1056" t="str">
            <v>ROJAS FLORES ANA VERONICA</v>
          </cell>
        </row>
        <row r="1057">
          <cell r="E1057" t="str">
            <v>15530816-8</v>
          </cell>
          <cell r="F1057">
            <v>1</v>
          </cell>
          <cell r="G1057">
            <v>1</v>
          </cell>
          <cell r="H1057" t="str">
            <v>TAPIA OYARZO CLAUDIA ANDREA</v>
          </cell>
        </row>
        <row r="1058">
          <cell r="E1058" t="str">
            <v>15547883-7</v>
          </cell>
          <cell r="F1058">
            <v>1</v>
          </cell>
          <cell r="G1058">
            <v>1</v>
          </cell>
          <cell r="H1058" t="str">
            <v>MANRIQUEZ LOPEZ CLAUDIA ALEJANDRA</v>
          </cell>
        </row>
        <row r="1059">
          <cell r="E1059" t="str">
            <v>15547883-7</v>
          </cell>
          <cell r="F1059">
            <v>1</v>
          </cell>
          <cell r="G1059">
            <v>1</v>
          </cell>
          <cell r="H1059" t="str">
            <v>MANRIQUEZ LOPEZ CLAUDIA ALEJANDRA</v>
          </cell>
        </row>
        <row r="1060">
          <cell r="E1060" t="str">
            <v>15591287-1</v>
          </cell>
          <cell r="F1060">
            <v>1</v>
          </cell>
          <cell r="G1060">
            <v>1</v>
          </cell>
          <cell r="H1060" t="str">
            <v>GARRIDO VAILLANT EMA SOLEDAD</v>
          </cell>
        </row>
        <row r="1061">
          <cell r="E1061" t="str">
            <v>15591287-1</v>
          </cell>
          <cell r="F1061">
            <v>1</v>
          </cell>
          <cell r="G1061">
            <v>2</v>
          </cell>
          <cell r="H1061" t="str">
            <v>GARRIDO VAILLANT EMA SOLEDAD</v>
          </cell>
        </row>
        <row r="1062">
          <cell r="E1062" t="str">
            <v>15591287-1</v>
          </cell>
          <cell r="F1062">
            <v>1</v>
          </cell>
          <cell r="G1062">
            <v>1</v>
          </cell>
          <cell r="H1062" t="str">
            <v>GARRIDO VAILLANT EMA SOLEDAD</v>
          </cell>
        </row>
        <row r="1063">
          <cell r="E1063" t="str">
            <v>15641431-K</v>
          </cell>
          <cell r="F1063">
            <v>1</v>
          </cell>
          <cell r="G1063">
            <v>1</v>
          </cell>
          <cell r="H1063" t="str">
            <v>MANRIQUEZ VARGAS FERNANDO SEBASTIAN</v>
          </cell>
        </row>
        <row r="1064">
          <cell r="E1064" t="str">
            <v>15648118-1</v>
          </cell>
          <cell r="H1064" t="str">
            <v xml:space="preserve"> ORTEGA ORTEGA DEISY TAMARA</v>
          </cell>
        </row>
        <row r="1065">
          <cell r="E1065" t="str">
            <v>15648118-1</v>
          </cell>
          <cell r="H1065" t="str">
            <v xml:space="preserve"> ORTEGA ORTEGA DEISY TAMARA</v>
          </cell>
        </row>
        <row r="1066">
          <cell r="E1066" t="str">
            <v>15659894-1</v>
          </cell>
          <cell r="F1066">
            <v>1</v>
          </cell>
          <cell r="G1066">
            <v>1</v>
          </cell>
          <cell r="H1066" t="str">
            <v>IBACETA GODOY ANDREA BELEN</v>
          </cell>
        </row>
        <row r="1067">
          <cell r="E1067" t="str">
            <v>15659894-1</v>
          </cell>
          <cell r="F1067">
            <v>1</v>
          </cell>
          <cell r="G1067">
            <v>2</v>
          </cell>
          <cell r="H1067" t="str">
            <v>IBACETA GODOY ANDREA BELEN</v>
          </cell>
        </row>
        <row r="1068">
          <cell r="E1068" t="str">
            <v>15659894-1</v>
          </cell>
          <cell r="F1068">
            <v>1</v>
          </cell>
          <cell r="G1068">
            <v>1</v>
          </cell>
          <cell r="H1068" t="str">
            <v>IBACETA GODOY ANDREA BELEN</v>
          </cell>
        </row>
        <row r="1069">
          <cell r="E1069" t="str">
            <v>15706166-6</v>
          </cell>
          <cell r="F1069">
            <v>1</v>
          </cell>
          <cell r="G1069">
            <v>1</v>
          </cell>
          <cell r="H1069" t="str">
            <v>SILVA ALVAREZ JOCELYN ANDREA</v>
          </cell>
        </row>
        <row r="1070">
          <cell r="E1070" t="str">
            <v>15706166-6</v>
          </cell>
          <cell r="F1070">
            <v>1</v>
          </cell>
          <cell r="G1070">
            <v>51</v>
          </cell>
          <cell r="H1070" t="str">
            <v>SILVA ALVAREZ JOCELYN ANDREA</v>
          </cell>
        </row>
        <row r="1071">
          <cell r="E1071" t="str">
            <v>15718613-2</v>
          </cell>
          <cell r="F1071">
            <v>1</v>
          </cell>
          <cell r="G1071">
            <v>1</v>
          </cell>
          <cell r="H1071" t="str">
            <v>TORRES ALBORNOZ ELICET RAQUEL</v>
          </cell>
        </row>
        <row r="1072">
          <cell r="E1072" t="str">
            <v>15718613-2</v>
          </cell>
          <cell r="F1072">
            <v>1</v>
          </cell>
          <cell r="G1072">
            <v>8</v>
          </cell>
          <cell r="H1072" t="str">
            <v>TORRES ALBORNOZ ELICET RAQUEL</v>
          </cell>
        </row>
        <row r="1073">
          <cell r="E1073" t="str">
            <v>15718613-2</v>
          </cell>
          <cell r="F1073">
            <v>1</v>
          </cell>
          <cell r="G1073">
            <v>1</v>
          </cell>
          <cell r="H1073" t="str">
            <v>TORRES ALBORNOZ ELICET RAQUEL</v>
          </cell>
        </row>
        <row r="1074">
          <cell r="E1074" t="str">
            <v>15735812-K</v>
          </cell>
          <cell r="F1074">
            <v>1</v>
          </cell>
          <cell r="G1074">
            <v>1</v>
          </cell>
          <cell r="H1074" t="str">
            <v>AGUILERA RIVERO JENNIFFER ANDREA</v>
          </cell>
        </row>
        <row r="1075">
          <cell r="E1075" t="str">
            <v>15767202-9</v>
          </cell>
          <cell r="F1075">
            <v>1</v>
          </cell>
          <cell r="G1075">
            <v>1</v>
          </cell>
          <cell r="H1075" t="str">
            <v>DE LA PAZ PIZARRO MARGARITA VICTORIA</v>
          </cell>
        </row>
        <row r="1076">
          <cell r="E1076" t="str">
            <v>15770946-1</v>
          </cell>
          <cell r="F1076">
            <v>1</v>
          </cell>
          <cell r="G1076">
            <v>1</v>
          </cell>
          <cell r="H1076" t="str">
            <v>SAN MARTIN REHBEIN DANIEL IGNACIO</v>
          </cell>
        </row>
        <row r="1077">
          <cell r="E1077" t="str">
            <v>15770946-1</v>
          </cell>
          <cell r="H1077" t="str">
            <v xml:space="preserve"> SAN MARTIN REHBEIN DANIEL IGNACIO</v>
          </cell>
        </row>
        <row r="1078">
          <cell r="E1078" t="str">
            <v>15808102-4</v>
          </cell>
          <cell r="F1078">
            <v>1</v>
          </cell>
          <cell r="G1078">
            <v>1</v>
          </cell>
          <cell r="H1078" t="str">
            <v>GUTIERREZ MORALES DAMIAN ESTEBAN</v>
          </cell>
        </row>
        <row r="1079">
          <cell r="E1079" t="str">
            <v>15808102-4</v>
          </cell>
          <cell r="H1079" t="str">
            <v xml:space="preserve"> GUTIERREZ MORALES DAMIAN ESTEBAN</v>
          </cell>
        </row>
        <row r="1080">
          <cell r="E1080" t="str">
            <v>15808102-4</v>
          </cell>
          <cell r="H1080" t="str">
            <v xml:space="preserve"> GUTIERREZ MORALES DAMIAN ESTEBAN</v>
          </cell>
        </row>
        <row r="1081">
          <cell r="E1081" t="str">
            <v>15831868-7</v>
          </cell>
          <cell r="F1081">
            <v>1</v>
          </cell>
          <cell r="G1081">
            <v>1</v>
          </cell>
          <cell r="H1081" t="str">
            <v>CASTRO BUSTOS ROSEMARY NATALYN</v>
          </cell>
        </row>
        <row r="1082">
          <cell r="E1082" t="str">
            <v>15831868-7</v>
          </cell>
          <cell r="F1082">
            <v>1</v>
          </cell>
          <cell r="G1082">
            <v>2</v>
          </cell>
          <cell r="H1082" t="str">
            <v>CASTRO BUSTOS ROSEMARY NATALYN</v>
          </cell>
        </row>
        <row r="1083">
          <cell r="E1083" t="str">
            <v>15831868-7</v>
          </cell>
          <cell r="F1083">
            <v>1</v>
          </cell>
          <cell r="G1083">
            <v>1</v>
          </cell>
          <cell r="H1083" t="str">
            <v>CASTRO BUSTOS ROSEMARY NATALYN</v>
          </cell>
        </row>
        <row r="1084">
          <cell r="E1084" t="str">
            <v>15845518-8</v>
          </cell>
          <cell r="F1084">
            <v>1</v>
          </cell>
          <cell r="G1084">
            <v>1</v>
          </cell>
          <cell r="H1084" t="str">
            <v>MANTERO TAPIA MAXIMILIANO FERNANDO</v>
          </cell>
        </row>
        <row r="1085">
          <cell r="E1085" t="str">
            <v>15845518-8</v>
          </cell>
          <cell r="F1085">
            <v>1</v>
          </cell>
          <cell r="G1085">
            <v>1</v>
          </cell>
          <cell r="H1085" t="str">
            <v>MANTERO TAPIA MAXIMILIANO FERNANDO</v>
          </cell>
        </row>
        <row r="1086">
          <cell r="E1086" t="str">
            <v>15846329-6</v>
          </cell>
          <cell r="F1086">
            <v>1</v>
          </cell>
          <cell r="G1086">
            <v>1</v>
          </cell>
          <cell r="H1086" t="str">
            <v>CASSUNI FONSECA VITTORIO ANGELO</v>
          </cell>
        </row>
        <row r="1087">
          <cell r="E1087" t="str">
            <v>15846329-6</v>
          </cell>
          <cell r="H1087" t="str">
            <v xml:space="preserve"> CASSUNI FONSECA VITTORIO ANGELO</v>
          </cell>
        </row>
        <row r="1088">
          <cell r="E1088" t="str">
            <v>15846620-1</v>
          </cell>
          <cell r="F1088">
            <v>1</v>
          </cell>
          <cell r="G1088">
            <v>1</v>
          </cell>
          <cell r="H1088" t="str">
            <v>GOMEZ MENDEZ PAULINA ANDREA DE LOURDES</v>
          </cell>
        </row>
        <row r="1089">
          <cell r="E1089" t="str">
            <v>15846620-1</v>
          </cell>
          <cell r="F1089">
            <v>1</v>
          </cell>
          <cell r="G1089">
            <v>1</v>
          </cell>
          <cell r="H1089" t="str">
            <v>GOMEZ MENDEZ PAULINA ANDREA DE LOURDES</v>
          </cell>
        </row>
        <row r="1090">
          <cell r="E1090" t="str">
            <v>15846620-1</v>
          </cell>
          <cell r="F1090">
            <v>1</v>
          </cell>
          <cell r="G1090">
            <v>2</v>
          </cell>
          <cell r="H1090" t="str">
            <v>GOMEZ MENDEZ PAULINA ANDREA DE LOURDES</v>
          </cell>
        </row>
        <row r="1091">
          <cell r="E1091" t="str">
            <v>15846620-1</v>
          </cell>
          <cell r="F1091">
            <v>1</v>
          </cell>
          <cell r="G1091">
            <v>9</v>
          </cell>
          <cell r="H1091" t="str">
            <v>GOMEZ MENDEZ PAULINA ANDREA DE LOURDES</v>
          </cell>
        </row>
        <row r="1092">
          <cell r="E1092" t="str">
            <v>15847042-K</v>
          </cell>
          <cell r="F1092">
            <v>1</v>
          </cell>
          <cell r="G1092">
            <v>1</v>
          </cell>
          <cell r="H1092" t="str">
            <v>SOTO FUENTES MARIA GABRIELA</v>
          </cell>
        </row>
        <row r="1093">
          <cell r="E1093" t="str">
            <v>15847042-K</v>
          </cell>
          <cell r="F1093">
            <v>1</v>
          </cell>
          <cell r="G1093">
            <v>1</v>
          </cell>
          <cell r="H1093" t="str">
            <v>SOTO FUENTES MARIA GABRIELA</v>
          </cell>
        </row>
        <row r="1094">
          <cell r="E1094" t="str">
            <v>15847042-K</v>
          </cell>
          <cell r="F1094">
            <v>1</v>
          </cell>
          <cell r="G1094">
            <v>9</v>
          </cell>
          <cell r="H1094" t="str">
            <v>SOTO FUENTES MARIA GABRIELA</v>
          </cell>
        </row>
        <row r="1095">
          <cell r="E1095" t="str">
            <v>15847042-K</v>
          </cell>
          <cell r="F1095">
            <v>1</v>
          </cell>
          <cell r="G1095">
            <v>2</v>
          </cell>
          <cell r="H1095" t="str">
            <v>SOTO FUENTES MARIA GABRIELA</v>
          </cell>
        </row>
        <row r="1096">
          <cell r="E1096" t="str">
            <v>15847058-6</v>
          </cell>
          <cell r="F1096">
            <v>1</v>
          </cell>
          <cell r="G1096">
            <v>1</v>
          </cell>
          <cell r="H1096" t="str">
            <v>LANDEROS RETAMAL FABIOLA ANGELICA</v>
          </cell>
        </row>
        <row r="1097">
          <cell r="E1097" t="str">
            <v>15847058-6</v>
          </cell>
          <cell r="F1097">
            <v>1</v>
          </cell>
          <cell r="G1097">
            <v>2</v>
          </cell>
          <cell r="H1097" t="str">
            <v>LANDEROS RETAMAL FABIOLA ANGELICA</v>
          </cell>
        </row>
        <row r="1098">
          <cell r="E1098" t="str">
            <v>15847058-6</v>
          </cell>
          <cell r="F1098">
            <v>1</v>
          </cell>
          <cell r="G1098">
            <v>1</v>
          </cell>
          <cell r="H1098" t="str">
            <v>LANDEROS RETAMAL FABIOLA ANGELICA</v>
          </cell>
        </row>
        <row r="1099">
          <cell r="E1099" t="str">
            <v>15847058-6</v>
          </cell>
          <cell r="F1099">
            <v>1</v>
          </cell>
          <cell r="G1099">
            <v>9</v>
          </cell>
          <cell r="H1099" t="str">
            <v>LANDEROS RETAMAL FABIOLA ANGELICA</v>
          </cell>
        </row>
        <row r="1100">
          <cell r="E1100" t="str">
            <v>15853379-0</v>
          </cell>
          <cell r="F1100">
            <v>1</v>
          </cell>
          <cell r="G1100">
            <v>1</v>
          </cell>
          <cell r="H1100" t="str">
            <v>ROMERO CANCINO FRANCISCO JAVIER</v>
          </cell>
        </row>
        <row r="1101">
          <cell r="E1101" t="str">
            <v>15865503-9</v>
          </cell>
          <cell r="F1101">
            <v>1</v>
          </cell>
          <cell r="G1101">
            <v>1</v>
          </cell>
          <cell r="H1101" t="str">
            <v>LEIVA ANABALON KAREN PAOLA</v>
          </cell>
        </row>
        <row r="1102">
          <cell r="E1102" t="str">
            <v>15865503-9</v>
          </cell>
          <cell r="F1102">
            <v>1</v>
          </cell>
          <cell r="G1102">
            <v>1</v>
          </cell>
          <cell r="H1102" t="str">
            <v>LEIVA ANABALON KAREN PAOLA</v>
          </cell>
        </row>
        <row r="1103">
          <cell r="E1103" t="str">
            <v>15865503-9</v>
          </cell>
          <cell r="F1103">
            <v>1</v>
          </cell>
          <cell r="G1103">
            <v>2</v>
          </cell>
          <cell r="H1103" t="str">
            <v>LEIVA ANABALON KAREN PAOLA</v>
          </cell>
        </row>
        <row r="1104">
          <cell r="E1104" t="str">
            <v>15867877-2</v>
          </cell>
          <cell r="H1104" t="str">
            <v xml:space="preserve"> VALLEJOS ALVAREZ JUAN LUIS</v>
          </cell>
        </row>
        <row r="1105">
          <cell r="E1105" t="str">
            <v>15867877-2</v>
          </cell>
          <cell r="H1105" t="str">
            <v xml:space="preserve"> VALLEJOS ALVAREZ JUAN LUIS</v>
          </cell>
        </row>
        <row r="1106">
          <cell r="E1106" t="str">
            <v>15868000-9</v>
          </cell>
          <cell r="F1106">
            <v>1</v>
          </cell>
          <cell r="G1106">
            <v>1</v>
          </cell>
          <cell r="H1106" t="str">
            <v>MERA NEIRA ELIZABETH OLIDIA</v>
          </cell>
        </row>
        <row r="1107">
          <cell r="E1107" t="str">
            <v>15868000-9</v>
          </cell>
          <cell r="F1107">
            <v>1</v>
          </cell>
          <cell r="G1107">
            <v>2</v>
          </cell>
          <cell r="H1107" t="str">
            <v>MERA NEIRA ELIZABETH OLIDIA</v>
          </cell>
        </row>
        <row r="1108">
          <cell r="E1108" t="str">
            <v>15868000-9</v>
          </cell>
          <cell r="F1108">
            <v>1</v>
          </cell>
          <cell r="G1108">
            <v>1</v>
          </cell>
          <cell r="H1108" t="str">
            <v>MERA NEIRA ELIZABETH OLIDIA</v>
          </cell>
        </row>
        <row r="1109">
          <cell r="E1109" t="str">
            <v>15868000-9</v>
          </cell>
          <cell r="F1109">
            <v>1</v>
          </cell>
          <cell r="G1109">
            <v>9</v>
          </cell>
          <cell r="H1109" t="str">
            <v>MERA NEIRA ELIZABETH OLIDIA</v>
          </cell>
        </row>
        <row r="1110">
          <cell r="E1110" t="str">
            <v>15868025-4</v>
          </cell>
          <cell r="F1110">
            <v>1</v>
          </cell>
          <cell r="G1110">
            <v>1</v>
          </cell>
          <cell r="H1110" t="str">
            <v>OSORIO GALLEGOS TEXIA ANDREA</v>
          </cell>
        </row>
        <row r="1111">
          <cell r="E1111" t="str">
            <v>15868025-4</v>
          </cell>
          <cell r="F1111">
            <v>1</v>
          </cell>
          <cell r="G1111">
            <v>1</v>
          </cell>
          <cell r="H1111" t="str">
            <v>OSORIO GALLEGOS TEXIA ANDREA</v>
          </cell>
        </row>
        <row r="1112">
          <cell r="E1112" t="str">
            <v>15868025-4</v>
          </cell>
          <cell r="F1112">
            <v>1</v>
          </cell>
          <cell r="G1112">
            <v>2</v>
          </cell>
          <cell r="H1112" t="str">
            <v>OSORIO GALLEGOS TEXIA ANDREA</v>
          </cell>
        </row>
        <row r="1113">
          <cell r="E1113" t="str">
            <v>15868122-6</v>
          </cell>
          <cell r="F1113">
            <v>1</v>
          </cell>
          <cell r="G1113">
            <v>1</v>
          </cell>
          <cell r="H1113" t="str">
            <v>ERICES RIFFO ROXANA MARISOL</v>
          </cell>
        </row>
        <row r="1114">
          <cell r="E1114" t="str">
            <v>15868238-9</v>
          </cell>
          <cell r="F1114">
            <v>1</v>
          </cell>
          <cell r="G1114">
            <v>1</v>
          </cell>
          <cell r="H1114" t="str">
            <v>RUMINOT VERGARA MITZY ROMELIA</v>
          </cell>
        </row>
        <row r="1115">
          <cell r="E1115" t="str">
            <v>15868238-9</v>
          </cell>
          <cell r="F1115">
            <v>1</v>
          </cell>
          <cell r="G1115">
            <v>51</v>
          </cell>
          <cell r="H1115" t="str">
            <v>RUMINOT VERGARA MITZY ROMELIA</v>
          </cell>
        </row>
        <row r="1116">
          <cell r="E1116" t="str">
            <v>15868266-4</v>
          </cell>
          <cell r="F1116">
            <v>1</v>
          </cell>
          <cell r="G1116">
            <v>1</v>
          </cell>
          <cell r="H1116" t="str">
            <v>RIVERA LONCONADO DIXIE DEL CARMEN</v>
          </cell>
        </row>
        <row r="1117">
          <cell r="E1117" t="str">
            <v>15868266-4</v>
          </cell>
          <cell r="F1117">
            <v>1</v>
          </cell>
          <cell r="G1117">
            <v>2</v>
          </cell>
          <cell r="H1117" t="str">
            <v>RIVERA LONCONADO DIXIE DEL CARMEN</v>
          </cell>
        </row>
        <row r="1118">
          <cell r="E1118" t="str">
            <v>15868266-4</v>
          </cell>
          <cell r="F1118">
            <v>1</v>
          </cell>
          <cell r="G1118">
            <v>1</v>
          </cell>
          <cell r="H1118" t="str">
            <v>RIVERA LONCONADO DIXIE DEL CARMEN</v>
          </cell>
        </row>
        <row r="1119">
          <cell r="E1119" t="str">
            <v>15868278-8</v>
          </cell>
          <cell r="F1119">
            <v>1</v>
          </cell>
          <cell r="G1119">
            <v>1</v>
          </cell>
          <cell r="H1119" t="str">
            <v>ALTAMIRANO GONZALEZ PAMELA ALEJANDRA</v>
          </cell>
        </row>
        <row r="1120">
          <cell r="E1120" t="str">
            <v>15868278-8</v>
          </cell>
          <cell r="F1120">
            <v>1</v>
          </cell>
          <cell r="G1120">
            <v>2</v>
          </cell>
          <cell r="H1120" t="str">
            <v>ALTAMIRANO GONZALEZ PAMELA ALEJANDRA</v>
          </cell>
        </row>
        <row r="1121">
          <cell r="E1121" t="str">
            <v>15868278-8</v>
          </cell>
          <cell r="F1121">
            <v>1</v>
          </cell>
          <cell r="G1121">
            <v>1</v>
          </cell>
          <cell r="H1121" t="str">
            <v>ALTAMIRANO GONZALEZ PAMELA ALEJANDRA</v>
          </cell>
        </row>
        <row r="1122">
          <cell r="E1122" t="str">
            <v>15868457-8</v>
          </cell>
          <cell r="F1122">
            <v>1</v>
          </cell>
          <cell r="G1122">
            <v>1</v>
          </cell>
          <cell r="H1122" t="str">
            <v>MUÑOZ MUÑOZ BERNARDA ANDREA</v>
          </cell>
        </row>
        <row r="1123">
          <cell r="E1123" t="str">
            <v>15868457-8</v>
          </cell>
          <cell r="F1123">
            <v>1</v>
          </cell>
          <cell r="G1123">
            <v>9</v>
          </cell>
          <cell r="H1123" t="str">
            <v>MUÑOZ MUÑOZ BERNARDA ANDREA</v>
          </cell>
        </row>
        <row r="1124">
          <cell r="E1124" t="str">
            <v>15868457-8</v>
          </cell>
          <cell r="F1124">
            <v>1</v>
          </cell>
          <cell r="G1124">
            <v>1</v>
          </cell>
          <cell r="H1124" t="str">
            <v>MUÑOZ MUÑOZ BERNARDA ANDREA</v>
          </cell>
        </row>
        <row r="1125">
          <cell r="E1125" t="str">
            <v>15868457-8</v>
          </cell>
          <cell r="F1125">
            <v>1</v>
          </cell>
          <cell r="G1125">
            <v>2</v>
          </cell>
          <cell r="H1125" t="str">
            <v>MUÑOZ MUÑOZ BERNARDA ANDREA</v>
          </cell>
        </row>
        <row r="1126">
          <cell r="E1126" t="str">
            <v>15868458-6</v>
          </cell>
          <cell r="F1126">
            <v>1</v>
          </cell>
          <cell r="G1126">
            <v>1</v>
          </cell>
          <cell r="H1126" t="str">
            <v>GOMEZ GARCIA MARJORIE CARMEN</v>
          </cell>
        </row>
        <row r="1127">
          <cell r="E1127" t="str">
            <v>15868458-6</v>
          </cell>
          <cell r="F1127">
            <v>1</v>
          </cell>
          <cell r="G1127">
            <v>9</v>
          </cell>
          <cell r="H1127" t="str">
            <v>GOMEZ GARCIA MARJORIE CARMEN</v>
          </cell>
        </row>
        <row r="1128">
          <cell r="E1128" t="str">
            <v>15868458-6</v>
          </cell>
          <cell r="F1128">
            <v>1</v>
          </cell>
          <cell r="G1128">
            <v>8</v>
          </cell>
          <cell r="H1128" t="str">
            <v>GOMEZ GARCIA MARJORIE CARMEN</v>
          </cell>
        </row>
        <row r="1129">
          <cell r="E1129" t="str">
            <v>15868458-6</v>
          </cell>
          <cell r="F1129">
            <v>1</v>
          </cell>
          <cell r="G1129">
            <v>1</v>
          </cell>
          <cell r="H1129" t="str">
            <v>GOMEZ GARCIA MARJORIE CARMEN</v>
          </cell>
        </row>
        <row r="1130">
          <cell r="E1130" t="str">
            <v>15868458-6</v>
          </cell>
          <cell r="F1130">
            <v>1</v>
          </cell>
          <cell r="G1130">
            <v>2</v>
          </cell>
          <cell r="H1130" t="str">
            <v>GOMEZ GARCIA MARJORIE CARMEN</v>
          </cell>
        </row>
        <row r="1131">
          <cell r="E1131" t="str">
            <v>15868740-2</v>
          </cell>
          <cell r="F1131">
            <v>1</v>
          </cell>
          <cell r="G1131">
            <v>1</v>
          </cell>
          <cell r="H1131" t="str">
            <v>MORA CARRASCO ERIKA DEL CARMEN</v>
          </cell>
        </row>
        <row r="1132">
          <cell r="E1132" t="str">
            <v>15868740-2</v>
          </cell>
          <cell r="F1132">
            <v>1</v>
          </cell>
          <cell r="G1132">
            <v>8</v>
          </cell>
          <cell r="H1132" t="str">
            <v>MORA CARRASCO ERIKA DEL CARMEN</v>
          </cell>
        </row>
        <row r="1133">
          <cell r="E1133" t="str">
            <v>15868740-2</v>
          </cell>
          <cell r="F1133">
            <v>1</v>
          </cell>
          <cell r="G1133">
            <v>9</v>
          </cell>
          <cell r="H1133" t="str">
            <v>MORA CARRASCO ERIKA DEL CARMEN</v>
          </cell>
        </row>
        <row r="1134">
          <cell r="E1134" t="str">
            <v>15868740-2</v>
          </cell>
          <cell r="F1134">
            <v>1</v>
          </cell>
          <cell r="G1134">
            <v>2</v>
          </cell>
          <cell r="H1134" t="str">
            <v>MORA CARRASCO ERIKA DEL CARMEN</v>
          </cell>
        </row>
        <row r="1135">
          <cell r="E1135" t="str">
            <v>15868740-2</v>
          </cell>
          <cell r="F1135">
            <v>1</v>
          </cell>
          <cell r="G1135">
            <v>1</v>
          </cell>
          <cell r="H1135" t="str">
            <v>MORA CARRASCO ERIKA DEL CARMEN</v>
          </cell>
        </row>
        <row r="1136">
          <cell r="E1136" t="str">
            <v>15868836-0</v>
          </cell>
          <cell r="F1136">
            <v>1</v>
          </cell>
          <cell r="G1136">
            <v>1</v>
          </cell>
          <cell r="H1136" t="str">
            <v>DIAZ DIAZ NATALY MACARENA</v>
          </cell>
        </row>
        <row r="1137">
          <cell r="E1137" t="str">
            <v>15868836-0</v>
          </cell>
          <cell r="F1137">
            <v>1</v>
          </cell>
          <cell r="G1137">
            <v>1</v>
          </cell>
          <cell r="H1137" t="str">
            <v>DIAZ DIAZ NATALY MACARENA</v>
          </cell>
        </row>
        <row r="1138">
          <cell r="E1138" t="str">
            <v>15868836-0</v>
          </cell>
          <cell r="F1138">
            <v>1</v>
          </cell>
          <cell r="G1138">
            <v>9</v>
          </cell>
          <cell r="H1138" t="str">
            <v>DIAZ DIAZ NATALY MACARENA</v>
          </cell>
        </row>
        <row r="1139">
          <cell r="E1139" t="str">
            <v>15868871-9</v>
          </cell>
          <cell r="F1139">
            <v>1</v>
          </cell>
          <cell r="G1139">
            <v>1</v>
          </cell>
          <cell r="H1139" t="str">
            <v>ÑANCO SAN MARTIN JASMIN MAGDALENA</v>
          </cell>
        </row>
        <row r="1140">
          <cell r="E1140" t="str">
            <v>15868871-9</v>
          </cell>
          <cell r="F1140">
            <v>1</v>
          </cell>
          <cell r="G1140">
            <v>8</v>
          </cell>
          <cell r="H1140" t="str">
            <v>ÑANCO SAN MARTIN JASMIN MAGDALENA</v>
          </cell>
        </row>
        <row r="1141">
          <cell r="E1141" t="str">
            <v>15868871-9</v>
          </cell>
          <cell r="F1141">
            <v>1</v>
          </cell>
          <cell r="G1141">
            <v>1</v>
          </cell>
          <cell r="H1141" t="str">
            <v>ÑANCO SAN MARTIN JASMIN MAGDALENA</v>
          </cell>
        </row>
        <row r="1142">
          <cell r="E1142" t="str">
            <v>15868871-9</v>
          </cell>
          <cell r="F1142">
            <v>1</v>
          </cell>
          <cell r="G1142">
            <v>9</v>
          </cell>
          <cell r="H1142" t="str">
            <v>ÑANCO SAN MARTIN JASMIN MAGDALENA</v>
          </cell>
        </row>
        <row r="1143">
          <cell r="E1143" t="str">
            <v>15868871-9</v>
          </cell>
          <cell r="F1143">
            <v>1</v>
          </cell>
          <cell r="G1143">
            <v>2</v>
          </cell>
          <cell r="H1143" t="str">
            <v>ÑANCO SAN MARTIN JASMIN MAGDALENA</v>
          </cell>
        </row>
        <row r="1144">
          <cell r="E1144" t="str">
            <v>15868928-6</v>
          </cell>
          <cell r="F1144">
            <v>1</v>
          </cell>
          <cell r="G1144">
            <v>1</v>
          </cell>
          <cell r="H1144" t="str">
            <v>SEPULVEDA GARCES AQUILES ANDRES</v>
          </cell>
        </row>
        <row r="1145">
          <cell r="E1145" t="str">
            <v>15868928-6</v>
          </cell>
          <cell r="F1145">
            <v>1</v>
          </cell>
          <cell r="G1145">
            <v>2</v>
          </cell>
          <cell r="H1145" t="str">
            <v>SEPULVEDA GARCES AQUILES ANDRES</v>
          </cell>
        </row>
        <row r="1146">
          <cell r="E1146" t="str">
            <v>15868928-6</v>
          </cell>
          <cell r="F1146">
            <v>1</v>
          </cell>
          <cell r="G1146">
            <v>9</v>
          </cell>
          <cell r="H1146" t="str">
            <v>SEPULVEDA GARCES AQUILES ANDRES</v>
          </cell>
        </row>
        <row r="1147">
          <cell r="E1147" t="str">
            <v>15868928-6</v>
          </cell>
          <cell r="F1147">
            <v>1</v>
          </cell>
          <cell r="G1147">
            <v>1</v>
          </cell>
          <cell r="H1147" t="str">
            <v>SEPULVEDA GARCES AQUILES ANDRES</v>
          </cell>
        </row>
        <row r="1148">
          <cell r="E1148" t="str">
            <v>15868983-9</v>
          </cell>
          <cell r="F1148">
            <v>1</v>
          </cell>
          <cell r="G1148">
            <v>1</v>
          </cell>
          <cell r="H1148" t="str">
            <v>GARCES PACHECO CAROLINA IVONNE</v>
          </cell>
        </row>
        <row r="1149">
          <cell r="E1149" t="str">
            <v>15868983-9</v>
          </cell>
          <cell r="F1149">
            <v>1</v>
          </cell>
          <cell r="G1149">
            <v>2</v>
          </cell>
          <cell r="H1149" t="str">
            <v>GARCES PACHECO CAROLINA IVONNE</v>
          </cell>
        </row>
        <row r="1150">
          <cell r="E1150" t="str">
            <v>15868983-9</v>
          </cell>
          <cell r="F1150">
            <v>1</v>
          </cell>
          <cell r="G1150">
            <v>1</v>
          </cell>
          <cell r="H1150" t="str">
            <v>GARCES PACHECO CAROLINA IVONNE</v>
          </cell>
        </row>
        <row r="1151">
          <cell r="E1151" t="str">
            <v>15869044-6</v>
          </cell>
          <cell r="F1151">
            <v>1</v>
          </cell>
          <cell r="G1151">
            <v>1</v>
          </cell>
          <cell r="H1151" t="str">
            <v>TORRES ECHAIZ JENIFER JUDIT</v>
          </cell>
        </row>
        <row r="1152">
          <cell r="E1152" t="str">
            <v>15869044-6</v>
          </cell>
          <cell r="F1152">
            <v>1</v>
          </cell>
          <cell r="G1152">
            <v>1</v>
          </cell>
          <cell r="H1152" t="str">
            <v>TORRES ECHAIZ JENIFER JUDIT</v>
          </cell>
        </row>
        <row r="1153">
          <cell r="E1153" t="str">
            <v>15869044-6</v>
          </cell>
          <cell r="F1153">
            <v>1</v>
          </cell>
          <cell r="G1153">
            <v>2</v>
          </cell>
          <cell r="H1153" t="str">
            <v>TORRES ECHAIZ JENIFER JUDIT</v>
          </cell>
        </row>
        <row r="1154">
          <cell r="E1154" t="str">
            <v>15869067-5</v>
          </cell>
          <cell r="F1154">
            <v>1</v>
          </cell>
          <cell r="G1154">
            <v>1</v>
          </cell>
          <cell r="H1154" t="str">
            <v>VILLEGAS REYES ROMMY MARLEN</v>
          </cell>
        </row>
        <row r="1155">
          <cell r="E1155" t="str">
            <v>15869067-5</v>
          </cell>
          <cell r="F1155">
            <v>1</v>
          </cell>
          <cell r="G1155">
            <v>9</v>
          </cell>
          <cell r="H1155" t="str">
            <v>VILLEGAS REYES ROMMY MARLEN</v>
          </cell>
        </row>
        <row r="1156">
          <cell r="E1156" t="str">
            <v>15869067-5</v>
          </cell>
          <cell r="F1156">
            <v>1</v>
          </cell>
          <cell r="G1156">
            <v>2</v>
          </cell>
          <cell r="H1156" t="str">
            <v>VILLEGAS REYES ROMMY MARLEN</v>
          </cell>
        </row>
        <row r="1157">
          <cell r="E1157" t="str">
            <v>15869067-5</v>
          </cell>
          <cell r="F1157">
            <v>1</v>
          </cell>
          <cell r="G1157">
            <v>8</v>
          </cell>
          <cell r="H1157" t="str">
            <v>VILLEGAS REYES ROMMY MARLEN</v>
          </cell>
        </row>
        <row r="1158">
          <cell r="E1158" t="str">
            <v>15869067-5</v>
          </cell>
          <cell r="F1158">
            <v>1</v>
          </cell>
          <cell r="G1158">
            <v>1</v>
          </cell>
          <cell r="H1158" t="str">
            <v>VILLEGAS REYES ROMMY MARLEN</v>
          </cell>
        </row>
        <row r="1159">
          <cell r="E1159" t="str">
            <v>15869104-3</v>
          </cell>
          <cell r="F1159">
            <v>1</v>
          </cell>
          <cell r="G1159">
            <v>1</v>
          </cell>
          <cell r="H1159" t="str">
            <v>PALMA OSORIO NATALY PATRICIA</v>
          </cell>
        </row>
        <row r="1160">
          <cell r="E1160" t="str">
            <v>15869104-3</v>
          </cell>
          <cell r="F1160">
            <v>1</v>
          </cell>
          <cell r="G1160">
            <v>1</v>
          </cell>
          <cell r="H1160" t="str">
            <v>PALMA OSORIO NATALY PATRICIA</v>
          </cell>
        </row>
        <row r="1161">
          <cell r="E1161" t="str">
            <v>15869104-3</v>
          </cell>
          <cell r="F1161">
            <v>1</v>
          </cell>
          <cell r="G1161">
            <v>2</v>
          </cell>
          <cell r="H1161" t="str">
            <v>PALMA OSORIO NATALY PATRICIA</v>
          </cell>
        </row>
        <row r="1162">
          <cell r="E1162" t="str">
            <v>15869108-6</v>
          </cell>
          <cell r="F1162">
            <v>1</v>
          </cell>
          <cell r="G1162">
            <v>1</v>
          </cell>
          <cell r="H1162" t="str">
            <v>ABURTO HENRIQUEZ CAROLINA ANDREA</v>
          </cell>
        </row>
        <row r="1163">
          <cell r="E1163" t="str">
            <v>15869108-6</v>
          </cell>
          <cell r="F1163">
            <v>1</v>
          </cell>
          <cell r="G1163">
            <v>1</v>
          </cell>
          <cell r="H1163" t="str">
            <v>ABURTO HENRIQUEZ CAROLINA ANDREA</v>
          </cell>
        </row>
        <row r="1164">
          <cell r="E1164" t="str">
            <v>15869108-6</v>
          </cell>
          <cell r="F1164">
            <v>1</v>
          </cell>
          <cell r="G1164">
            <v>8</v>
          </cell>
          <cell r="H1164" t="str">
            <v>ABURTO HENRIQUEZ CAROLINA ANDREA</v>
          </cell>
        </row>
        <row r="1165">
          <cell r="E1165" t="str">
            <v>15869108-6</v>
          </cell>
          <cell r="F1165">
            <v>1</v>
          </cell>
          <cell r="G1165">
            <v>9</v>
          </cell>
          <cell r="H1165" t="str">
            <v>ABURTO HENRIQUEZ CAROLINA ANDREA</v>
          </cell>
        </row>
        <row r="1166">
          <cell r="E1166" t="str">
            <v>15869118-3</v>
          </cell>
          <cell r="F1166">
            <v>1</v>
          </cell>
          <cell r="G1166">
            <v>1</v>
          </cell>
          <cell r="H1166" t="str">
            <v>MUÑOZ CASTRO ROXANA MABEL</v>
          </cell>
        </row>
        <row r="1167">
          <cell r="E1167" t="str">
            <v>15869118-3</v>
          </cell>
          <cell r="F1167">
            <v>1</v>
          </cell>
          <cell r="G1167">
            <v>1</v>
          </cell>
          <cell r="H1167" t="str">
            <v>MUÑOZ CASTRO ROXANA MABEL</v>
          </cell>
        </row>
        <row r="1168">
          <cell r="E1168" t="str">
            <v>15869118-3</v>
          </cell>
          <cell r="F1168">
            <v>1</v>
          </cell>
          <cell r="G1168">
            <v>2</v>
          </cell>
          <cell r="H1168" t="str">
            <v>MUÑOZ CASTRO ROXANA MABEL</v>
          </cell>
        </row>
        <row r="1169">
          <cell r="E1169" t="str">
            <v>15869118-3</v>
          </cell>
          <cell r="F1169">
            <v>1</v>
          </cell>
          <cell r="G1169">
            <v>9</v>
          </cell>
          <cell r="H1169" t="str">
            <v>MUÑOZ CASTRO ROXANA MABEL</v>
          </cell>
        </row>
        <row r="1170">
          <cell r="E1170" t="str">
            <v>15869119-1</v>
          </cell>
          <cell r="F1170">
            <v>1</v>
          </cell>
          <cell r="G1170">
            <v>1</v>
          </cell>
          <cell r="H1170" t="str">
            <v>AVILA SALDAÑA MARGARITA CARMEN</v>
          </cell>
        </row>
        <row r="1171">
          <cell r="E1171" t="str">
            <v>15869119-1</v>
          </cell>
          <cell r="F1171">
            <v>1</v>
          </cell>
          <cell r="G1171">
            <v>9</v>
          </cell>
          <cell r="H1171" t="str">
            <v>AVILA SALDAÑA MARGARITA CARMEN</v>
          </cell>
        </row>
        <row r="1172">
          <cell r="E1172" t="str">
            <v>15869119-1</v>
          </cell>
          <cell r="F1172">
            <v>1</v>
          </cell>
          <cell r="G1172">
            <v>1</v>
          </cell>
          <cell r="H1172" t="str">
            <v>AVILA SALDAÑA MARGARITA CARMEN</v>
          </cell>
        </row>
        <row r="1173">
          <cell r="E1173" t="str">
            <v>15869119-1</v>
          </cell>
          <cell r="F1173">
            <v>1</v>
          </cell>
          <cell r="G1173">
            <v>8</v>
          </cell>
          <cell r="H1173" t="str">
            <v>AVILA SALDAÑA MARGARITA CARMEN</v>
          </cell>
        </row>
        <row r="1174">
          <cell r="E1174" t="str">
            <v>15869119-1</v>
          </cell>
          <cell r="F1174">
            <v>1</v>
          </cell>
          <cell r="G1174">
            <v>2</v>
          </cell>
          <cell r="H1174" t="str">
            <v>AVILA SALDAÑA MARGARITA CARMEN</v>
          </cell>
        </row>
        <row r="1175">
          <cell r="E1175" t="str">
            <v>15869135-3</v>
          </cell>
          <cell r="F1175">
            <v>1</v>
          </cell>
          <cell r="G1175">
            <v>1</v>
          </cell>
          <cell r="H1175" t="str">
            <v>PEREZ BENAVIDES MERY MAGDALENA</v>
          </cell>
        </row>
        <row r="1176">
          <cell r="E1176" t="str">
            <v>15869135-3</v>
          </cell>
          <cell r="F1176">
            <v>1</v>
          </cell>
          <cell r="G1176">
            <v>2</v>
          </cell>
          <cell r="H1176" t="str">
            <v>PEREZ BENAVIDES MERY MAGDALENA</v>
          </cell>
        </row>
        <row r="1177">
          <cell r="E1177" t="str">
            <v>15869135-3</v>
          </cell>
          <cell r="F1177">
            <v>1</v>
          </cell>
          <cell r="G1177">
            <v>9</v>
          </cell>
          <cell r="H1177" t="str">
            <v>PEREZ BENAVIDES MERY MAGDALENA</v>
          </cell>
        </row>
        <row r="1178">
          <cell r="E1178" t="str">
            <v>15869135-3</v>
          </cell>
          <cell r="F1178">
            <v>1</v>
          </cell>
          <cell r="G1178">
            <v>1</v>
          </cell>
          <cell r="H1178" t="str">
            <v>PEREZ BENAVIDES MERY MAGDALENA</v>
          </cell>
        </row>
        <row r="1179">
          <cell r="E1179" t="str">
            <v>15869135-3</v>
          </cell>
          <cell r="F1179">
            <v>1</v>
          </cell>
          <cell r="G1179">
            <v>8</v>
          </cell>
          <cell r="H1179" t="str">
            <v>PEREZ BENAVIDES MERY MAGDALENA</v>
          </cell>
        </row>
        <row r="1180">
          <cell r="E1180" t="str">
            <v>15869166-3</v>
          </cell>
          <cell r="F1180">
            <v>1</v>
          </cell>
          <cell r="G1180">
            <v>1</v>
          </cell>
          <cell r="H1180" t="str">
            <v>NAVARRETE TORRES CATHERINE PAOLA</v>
          </cell>
        </row>
        <row r="1181">
          <cell r="E1181" t="str">
            <v>15869179-5</v>
          </cell>
          <cell r="F1181">
            <v>1</v>
          </cell>
          <cell r="G1181">
            <v>1</v>
          </cell>
          <cell r="H1181" t="str">
            <v>PEREIRA UNDA NATALIA ANDREA</v>
          </cell>
        </row>
        <row r="1182">
          <cell r="E1182" t="str">
            <v>15869179-5</v>
          </cell>
          <cell r="F1182">
            <v>1</v>
          </cell>
          <cell r="G1182">
            <v>1</v>
          </cell>
          <cell r="H1182" t="str">
            <v>PEREIRA UNDA NATALIA ANDREA</v>
          </cell>
        </row>
        <row r="1183">
          <cell r="E1183" t="str">
            <v>15869179-5</v>
          </cell>
          <cell r="F1183">
            <v>1</v>
          </cell>
          <cell r="G1183">
            <v>2</v>
          </cell>
          <cell r="H1183" t="str">
            <v>PEREIRA UNDA NATALIA ANDREA</v>
          </cell>
        </row>
        <row r="1184">
          <cell r="E1184" t="str">
            <v>15869187-6</v>
          </cell>
          <cell r="H1184" t="str">
            <v xml:space="preserve"> ORMEÑO ORMEÑO EDITH ALEJANDRA</v>
          </cell>
        </row>
        <row r="1185">
          <cell r="E1185" t="str">
            <v>15869243-0</v>
          </cell>
          <cell r="F1185">
            <v>1</v>
          </cell>
          <cell r="G1185">
            <v>1</v>
          </cell>
          <cell r="H1185" t="str">
            <v>MENESES SAN MARTIN DAISY VALERIA</v>
          </cell>
        </row>
        <row r="1186">
          <cell r="E1186" t="str">
            <v>15869243-0</v>
          </cell>
          <cell r="F1186">
            <v>1</v>
          </cell>
          <cell r="G1186">
            <v>8</v>
          </cell>
          <cell r="H1186" t="str">
            <v>MENESES SAN MARTIN DAISY VALERIA</v>
          </cell>
        </row>
        <row r="1187">
          <cell r="E1187" t="str">
            <v>15869243-0</v>
          </cell>
          <cell r="F1187">
            <v>1</v>
          </cell>
          <cell r="G1187">
            <v>1</v>
          </cell>
          <cell r="H1187" t="str">
            <v>MENESES SAN MARTIN DAISY VALERIA</v>
          </cell>
        </row>
        <row r="1188">
          <cell r="E1188" t="str">
            <v>15869243-0</v>
          </cell>
          <cell r="F1188">
            <v>1</v>
          </cell>
          <cell r="G1188">
            <v>9</v>
          </cell>
          <cell r="H1188" t="str">
            <v>MENESES SAN MARTIN DAISY VALERIA</v>
          </cell>
        </row>
        <row r="1189">
          <cell r="E1189" t="str">
            <v>15882845-6</v>
          </cell>
          <cell r="F1189">
            <v>1</v>
          </cell>
          <cell r="G1189">
            <v>1</v>
          </cell>
          <cell r="H1189" t="str">
            <v>CONTRERAS CARRASCO PAMELA MAKARENA</v>
          </cell>
        </row>
        <row r="1190">
          <cell r="E1190" t="str">
            <v>15882845-6</v>
          </cell>
          <cell r="F1190">
            <v>1</v>
          </cell>
          <cell r="G1190">
            <v>1</v>
          </cell>
          <cell r="H1190" t="str">
            <v>CONTRERAS CARRASCO PAMELA MAKARENA</v>
          </cell>
        </row>
        <row r="1191">
          <cell r="E1191" t="str">
            <v>15897048-1</v>
          </cell>
          <cell r="F1191">
            <v>1</v>
          </cell>
          <cell r="G1191">
            <v>1</v>
          </cell>
          <cell r="H1191" t="str">
            <v>NOVOA NOVOA CAROLINA ANDREA</v>
          </cell>
        </row>
        <row r="1192">
          <cell r="E1192" t="str">
            <v>15897048-1</v>
          </cell>
          <cell r="F1192">
            <v>1</v>
          </cell>
          <cell r="G1192">
            <v>2</v>
          </cell>
          <cell r="H1192" t="str">
            <v>NOVOA NOVOA CAROLINA ANDREA</v>
          </cell>
        </row>
        <row r="1193">
          <cell r="E1193" t="str">
            <v>15897048-1</v>
          </cell>
          <cell r="F1193">
            <v>1</v>
          </cell>
          <cell r="G1193">
            <v>1</v>
          </cell>
          <cell r="H1193" t="str">
            <v>NOVOA NOVOA CAROLINA ANDREA</v>
          </cell>
        </row>
        <row r="1194">
          <cell r="E1194" t="str">
            <v>15897235-2</v>
          </cell>
          <cell r="F1194">
            <v>1</v>
          </cell>
          <cell r="G1194">
            <v>1</v>
          </cell>
          <cell r="H1194" t="str">
            <v>PINTO OÑATE MONICA ANDREA</v>
          </cell>
        </row>
        <row r="1195">
          <cell r="E1195" t="str">
            <v>15929109-K</v>
          </cell>
          <cell r="F1195">
            <v>1</v>
          </cell>
          <cell r="G1195">
            <v>1</v>
          </cell>
          <cell r="H1195" t="str">
            <v>MUÑOZ OSORIO HUGO ANDRES</v>
          </cell>
        </row>
        <row r="1196">
          <cell r="E1196" t="str">
            <v>15978573-4</v>
          </cell>
          <cell r="F1196">
            <v>1</v>
          </cell>
          <cell r="G1196">
            <v>1</v>
          </cell>
          <cell r="H1196" t="str">
            <v>AGUILAR GARRIDO EVELYN NATALY</v>
          </cell>
        </row>
        <row r="1197">
          <cell r="E1197" t="str">
            <v>15978573-4</v>
          </cell>
          <cell r="F1197">
            <v>1</v>
          </cell>
          <cell r="G1197">
            <v>1</v>
          </cell>
          <cell r="H1197" t="str">
            <v>AGUILAR GARRIDO EVELYN NATALY</v>
          </cell>
        </row>
        <row r="1198">
          <cell r="E1198" t="str">
            <v>15978612-9</v>
          </cell>
          <cell r="F1198">
            <v>1</v>
          </cell>
          <cell r="G1198">
            <v>1</v>
          </cell>
          <cell r="H1198" t="str">
            <v>ARAVENA MARTINEZ SOFIA ELVIRA</v>
          </cell>
        </row>
        <row r="1199">
          <cell r="E1199" t="str">
            <v>15978612-9</v>
          </cell>
          <cell r="F1199">
            <v>1</v>
          </cell>
          <cell r="G1199">
            <v>8</v>
          </cell>
          <cell r="H1199" t="str">
            <v>ARAVENA MARTINEZ SOFIA ELVIRA</v>
          </cell>
        </row>
        <row r="1200">
          <cell r="E1200" t="str">
            <v>15978612-9</v>
          </cell>
          <cell r="F1200">
            <v>1</v>
          </cell>
          <cell r="G1200">
            <v>1</v>
          </cell>
          <cell r="H1200" t="str">
            <v>ARAVENA MARTINEZ SOFIA ELVIRA</v>
          </cell>
        </row>
        <row r="1201">
          <cell r="E1201" t="str">
            <v>15978612-9</v>
          </cell>
          <cell r="F1201">
            <v>1</v>
          </cell>
          <cell r="G1201">
            <v>2</v>
          </cell>
          <cell r="H1201" t="str">
            <v>ARAVENA MARTINEZ SOFIA ELVIRA</v>
          </cell>
        </row>
        <row r="1202">
          <cell r="E1202" t="str">
            <v>15978906-3</v>
          </cell>
          <cell r="F1202">
            <v>1</v>
          </cell>
          <cell r="G1202">
            <v>1</v>
          </cell>
          <cell r="H1202" t="str">
            <v>CANTERGIANI SANCHEZ NATALY NICOLE</v>
          </cell>
        </row>
        <row r="1203">
          <cell r="E1203" t="str">
            <v>15978906-3</v>
          </cell>
          <cell r="F1203">
            <v>1</v>
          </cell>
          <cell r="G1203">
            <v>2</v>
          </cell>
          <cell r="H1203" t="str">
            <v>CANTERGIANI SANCHEZ NATALY NICOLE</v>
          </cell>
        </row>
        <row r="1204">
          <cell r="E1204" t="str">
            <v>15978906-3</v>
          </cell>
          <cell r="F1204">
            <v>1</v>
          </cell>
          <cell r="G1204">
            <v>9</v>
          </cell>
          <cell r="H1204" t="str">
            <v>CANTERGIANI SANCHEZ NATALY NICOLE</v>
          </cell>
        </row>
        <row r="1205">
          <cell r="E1205" t="str">
            <v>15978906-3</v>
          </cell>
          <cell r="F1205">
            <v>1</v>
          </cell>
          <cell r="G1205">
            <v>1</v>
          </cell>
          <cell r="H1205" t="str">
            <v>CANTERGIANI SANCHEZ NATALY NICOLE</v>
          </cell>
        </row>
        <row r="1206">
          <cell r="E1206" t="str">
            <v>15981267-7</v>
          </cell>
          <cell r="F1206">
            <v>1</v>
          </cell>
          <cell r="G1206">
            <v>1</v>
          </cell>
          <cell r="H1206" t="str">
            <v>ANTIMIL TORO CRISTIAN FERNANDO</v>
          </cell>
        </row>
        <row r="1207">
          <cell r="E1207" t="str">
            <v>15981267-7</v>
          </cell>
          <cell r="F1207">
            <v>1</v>
          </cell>
          <cell r="G1207">
            <v>2</v>
          </cell>
          <cell r="H1207" t="str">
            <v>ANTIMIL TORO CRISTIAN FERNANDO</v>
          </cell>
        </row>
        <row r="1208">
          <cell r="E1208" t="str">
            <v>15981267-7</v>
          </cell>
          <cell r="F1208">
            <v>1</v>
          </cell>
          <cell r="G1208">
            <v>1</v>
          </cell>
          <cell r="H1208" t="str">
            <v>ANTIMIL TORO CRISTIAN FERNANDO</v>
          </cell>
        </row>
        <row r="1209">
          <cell r="E1209" t="str">
            <v>15986789-7</v>
          </cell>
          <cell r="H1209" t="str">
            <v xml:space="preserve"> CERDA CHAMORRO DANIEL EDUARDO</v>
          </cell>
        </row>
        <row r="1210">
          <cell r="E1210" t="str">
            <v>15986789-7</v>
          </cell>
          <cell r="H1210" t="str">
            <v xml:space="preserve"> CERDA CHAMORRO DANIEL EDUARDO</v>
          </cell>
        </row>
        <row r="1211">
          <cell r="E1211" t="str">
            <v>16008920-2</v>
          </cell>
          <cell r="F1211">
            <v>1</v>
          </cell>
          <cell r="G1211">
            <v>1</v>
          </cell>
          <cell r="H1211" t="str">
            <v>CARRASCO VALENZUELA FRANCISCO JAVIER</v>
          </cell>
        </row>
        <row r="1212">
          <cell r="E1212" t="str">
            <v>16021984-K</v>
          </cell>
          <cell r="F1212">
            <v>1</v>
          </cell>
          <cell r="G1212">
            <v>1</v>
          </cell>
          <cell r="H1212" t="str">
            <v>CARRASCO TRAPP MARLENNE ALEJANDRA</v>
          </cell>
        </row>
        <row r="1213">
          <cell r="E1213" t="str">
            <v>16021984-K</v>
          </cell>
          <cell r="F1213">
            <v>1</v>
          </cell>
          <cell r="G1213">
            <v>1</v>
          </cell>
          <cell r="H1213" t="str">
            <v>CARRASCO TRAPP MARLENNE ALEJANDRA</v>
          </cell>
        </row>
        <row r="1214">
          <cell r="E1214" t="str">
            <v>16021984-K</v>
          </cell>
          <cell r="F1214">
            <v>1</v>
          </cell>
          <cell r="G1214">
            <v>9</v>
          </cell>
          <cell r="H1214" t="str">
            <v>CARRASCO TRAPP MARLENNE ALEJANDRA</v>
          </cell>
        </row>
        <row r="1215">
          <cell r="E1215" t="str">
            <v>16021984-K</v>
          </cell>
          <cell r="F1215">
            <v>1</v>
          </cell>
          <cell r="G1215">
            <v>2</v>
          </cell>
          <cell r="H1215" t="str">
            <v>CARRASCO TRAPP MARLENNE ALEJANDRA</v>
          </cell>
        </row>
        <row r="1216">
          <cell r="E1216" t="str">
            <v>16044516-5</v>
          </cell>
          <cell r="H1216" t="str">
            <v xml:space="preserve"> CODOCEO POBLETE KAREN LISSETTE</v>
          </cell>
        </row>
        <row r="1217">
          <cell r="E1217" t="str">
            <v>16044516-5</v>
          </cell>
          <cell r="H1217" t="str">
            <v xml:space="preserve"> CODOCEO POBLETE KAREN LISSETTE</v>
          </cell>
        </row>
        <row r="1218">
          <cell r="E1218" t="str">
            <v>16052194-5</v>
          </cell>
          <cell r="F1218">
            <v>1</v>
          </cell>
          <cell r="G1218">
            <v>1</v>
          </cell>
          <cell r="H1218" t="str">
            <v>CABRERA SALDAÑA VICTORIA ESTELA</v>
          </cell>
        </row>
        <row r="1219">
          <cell r="E1219" t="str">
            <v>16052194-5</v>
          </cell>
          <cell r="F1219">
            <v>1</v>
          </cell>
          <cell r="G1219">
            <v>2</v>
          </cell>
          <cell r="H1219" t="str">
            <v>CABRERA SALDAÑA VICTORIA ESTELA</v>
          </cell>
        </row>
        <row r="1220">
          <cell r="E1220" t="str">
            <v>16052194-5</v>
          </cell>
          <cell r="F1220">
            <v>1</v>
          </cell>
          <cell r="G1220">
            <v>1</v>
          </cell>
          <cell r="H1220" t="str">
            <v>CABRERA SALDAÑA VICTORIA ESTELA</v>
          </cell>
        </row>
        <row r="1221">
          <cell r="E1221" t="str">
            <v>16060407-7</v>
          </cell>
          <cell r="F1221">
            <v>1</v>
          </cell>
          <cell r="G1221">
            <v>1</v>
          </cell>
          <cell r="H1221" t="str">
            <v>ARRIAGADA VILLEGAS PAULINA VANESSA</v>
          </cell>
        </row>
        <row r="1222">
          <cell r="E1222" t="str">
            <v>16060407-7</v>
          </cell>
          <cell r="F1222">
            <v>1</v>
          </cell>
          <cell r="G1222">
            <v>9</v>
          </cell>
          <cell r="H1222" t="str">
            <v>ARRIAGADA VILLEGAS PAULINA VANESSA</v>
          </cell>
        </row>
        <row r="1223">
          <cell r="E1223" t="str">
            <v>16060407-7</v>
          </cell>
          <cell r="F1223">
            <v>1</v>
          </cell>
          <cell r="G1223">
            <v>1</v>
          </cell>
          <cell r="H1223" t="str">
            <v>ARRIAGADA VILLEGAS PAULINA VANESSA</v>
          </cell>
        </row>
        <row r="1224">
          <cell r="E1224" t="str">
            <v>16097852-K</v>
          </cell>
          <cell r="F1224">
            <v>1</v>
          </cell>
          <cell r="G1224">
            <v>1</v>
          </cell>
          <cell r="H1224" t="str">
            <v xml:space="preserve">ARTEAGA PEREZ PABLO </v>
          </cell>
        </row>
        <row r="1225">
          <cell r="E1225" t="str">
            <v>16097852-K</v>
          </cell>
          <cell r="H1225" t="str">
            <v xml:space="preserve"> ARTEAGA PEREZ PABLO</v>
          </cell>
        </row>
        <row r="1226">
          <cell r="E1226" t="str">
            <v>16139797-0</v>
          </cell>
          <cell r="F1226">
            <v>1</v>
          </cell>
          <cell r="G1226">
            <v>1</v>
          </cell>
          <cell r="H1226" t="str">
            <v>LIZAMA MORENO VALENTINA MAGDIEL</v>
          </cell>
        </row>
        <row r="1227">
          <cell r="E1227" t="str">
            <v>16140531-0</v>
          </cell>
          <cell r="F1227">
            <v>1</v>
          </cell>
          <cell r="G1227">
            <v>1</v>
          </cell>
          <cell r="H1227" t="str">
            <v>URRUTIA LA REGLA ALEJANDRA NATALIE</v>
          </cell>
        </row>
        <row r="1228">
          <cell r="E1228" t="str">
            <v>16140531-0</v>
          </cell>
          <cell r="F1228">
            <v>1</v>
          </cell>
          <cell r="G1228">
            <v>2</v>
          </cell>
          <cell r="H1228" t="str">
            <v>URRUTIA LA REGLA ALEJANDRA NATALIE</v>
          </cell>
        </row>
        <row r="1229">
          <cell r="E1229" t="str">
            <v>16140531-0</v>
          </cell>
          <cell r="F1229">
            <v>1</v>
          </cell>
          <cell r="G1229">
            <v>1</v>
          </cell>
          <cell r="H1229" t="str">
            <v>URRUTIA LA REGLA ALEJANDRA NATALIE</v>
          </cell>
        </row>
        <row r="1230">
          <cell r="E1230" t="str">
            <v>16163673-8</v>
          </cell>
          <cell r="H1230" t="str">
            <v xml:space="preserve"> DEL RIO SILVA MARIAN JENNIFER</v>
          </cell>
        </row>
        <row r="1231">
          <cell r="E1231" t="str">
            <v>16163673-8</v>
          </cell>
          <cell r="H1231" t="str">
            <v xml:space="preserve"> DEL RIO SILVA MARIAN JENNIFER</v>
          </cell>
        </row>
        <row r="1232">
          <cell r="E1232" t="str">
            <v>16163780-7</v>
          </cell>
          <cell r="F1232">
            <v>1</v>
          </cell>
          <cell r="G1232">
            <v>1</v>
          </cell>
          <cell r="H1232" t="str">
            <v>DIAZ LICAN JUAN PABLO</v>
          </cell>
        </row>
        <row r="1233">
          <cell r="E1233" t="str">
            <v>16163780-7</v>
          </cell>
          <cell r="F1233">
            <v>1</v>
          </cell>
          <cell r="G1233">
            <v>1</v>
          </cell>
          <cell r="H1233" t="str">
            <v>DIAZ LICAN JUAN PABLO</v>
          </cell>
        </row>
        <row r="1234">
          <cell r="E1234" t="str">
            <v>16163780-7</v>
          </cell>
          <cell r="F1234">
            <v>1</v>
          </cell>
          <cell r="G1234">
            <v>2</v>
          </cell>
          <cell r="H1234" t="str">
            <v>DIAZ LICAN JUAN PABLO</v>
          </cell>
        </row>
        <row r="1235">
          <cell r="E1235" t="str">
            <v>16166768-4</v>
          </cell>
          <cell r="F1235">
            <v>1</v>
          </cell>
          <cell r="G1235">
            <v>1</v>
          </cell>
          <cell r="H1235" t="str">
            <v>CONTRERAS SOTO MARIA JOSE</v>
          </cell>
        </row>
        <row r="1236">
          <cell r="E1236" t="str">
            <v>16166768-4</v>
          </cell>
          <cell r="F1236">
            <v>1</v>
          </cell>
          <cell r="G1236">
            <v>1</v>
          </cell>
          <cell r="H1236" t="str">
            <v>CONTRERAS SOTO MARIA JOSE</v>
          </cell>
        </row>
        <row r="1237">
          <cell r="E1237" t="str">
            <v>16166768-4</v>
          </cell>
          <cell r="F1237">
            <v>1</v>
          </cell>
          <cell r="G1237">
            <v>2</v>
          </cell>
          <cell r="H1237" t="str">
            <v>CONTRERAS SOTO MARIA JOSE</v>
          </cell>
        </row>
        <row r="1238">
          <cell r="E1238" t="str">
            <v>16185268-6</v>
          </cell>
          <cell r="F1238">
            <v>1</v>
          </cell>
          <cell r="G1238">
            <v>1</v>
          </cell>
          <cell r="H1238" t="str">
            <v>CARABANTES CHICAO KARIN NICOLE</v>
          </cell>
        </row>
        <row r="1239">
          <cell r="E1239" t="str">
            <v>16186510-9</v>
          </cell>
          <cell r="F1239">
            <v>1</v>
          </cell>
          <cell r="G1239">
            <v>1</v>
          </cell>
          <cell r="H1239" t="str">
            <v>GARCES SUAZO GEMA JOSSELIN</v>
          </cell>
        </row>
        <row r="1240">
          <cell r="E1240" t="str">
            <v>16186510-9</v>
          </cell>
          <cell r="F1240">
            <v>1</v>
          </cell>
          <cell r="G1240">
            <v>1</v>
          </cell>
          <cell r="H1240" t="str">
            <v>GARCES SUAZO GEMA JOSSELIN</v>
          </cell>
        </row>
        <row r="1241">
          <cell r="E1241" t="str">
            <v>16186510-9</v>
          </cell>
          <cell r="F1241">
            <v>1</v>
          </cell>
          <cell r="G1241">
            <v>9</v>
          </cell>
          <cell r="H1241" t="str">
            <v>GARCES SUAZO GEMA JOSSELIN</v>
          </cell>
        </row>
        <row r="1242">
          <cell r="E1242" t="str">
            <v>16186510-9</v>
          </cell>
          <cell r="F1242">
            <v>1</v>
          </cell>
          <cell r="G1242">
            <v>2</v>
          </cell>
          <cell r="H1242" t="str">
            <v>GARCES SUAZO GEMA JOSSELIN</v>
          </cell>
        </row>
        <row r="1243">
          <cell r="E1243" t="str">
            <v>16203859-1</v>
          </cell>
          <cell r="F1243">
            <v>1</v>
          </cell>
          <cell r="G1243">
            <v>1</v>
          </cell>
          <cell r="H1243" t="str">
            <v>SALDIAS HAUCK KARLA MONSERRAT</v>
          </cell>
        </row>
        <row r="1244">
          <cell r="E1244" t="str">
            <v>16203859-1</v>
          </cell>
          <cell r="F1244">
            <v>1</v>
          </cell>
          <cell r="G1244">
            <v>1</v>
          </cell>
          <cell r="H1244" t="str">
            <v>SALDIAS HAUCK KARLA MONSERRAT</v>
          </cell>
        </row>
        <row r="1245">
          <cell r="E1245" t="str">
            <v>16203859-1</v>
          </cell>
          <cell r="F1245">
            <v>1</v>
          </cell>
          <cell r="G1245">
            <v>9</v>
          </cell>
          <cell r="H1245" t="str">
            <v>SALDIAS HAUCK KARLA MONSERRAT</v>
          </cell>
        </row>
        <row r="1246">
          <cell r="E1246" t="str">
            <v>16203859-1</v>
          </cell>
          <cell r="F1246">
            <v>1</v>
          </cell>
          <cell r="G1246">
            <v>2</v>
          </cell>
          <cell r="H1246" t="str">
            <v>SALDIAS HAUCK KARLA MONSERRAT</v>
          </cell>
        </row>
        <row r="1247">
          <cell r="E1247" t="str">
            <v>16204027-8</v>
          </cell>
          <cell r="F1247">
            <v>1</v>
          </cell>
          <cell r="G1247">
            <v>1</v>
          </cell>
          <cell r="H1247" t="str">
            <v>PEREZ ACUÑA FABIAN ANTONIO</v>
          </cell>
        </row>
        <row r="1248">
          <cell r="E1248" t="str">
            <v>16204027-8</v>
          </cell>
          <cell r="F1248">
            <v>1</v>
          </cell>
          <cell r="G1248">
            <v>1</v>
          </cell>
          <cell r="H1248" t="str">
            <v>PEREZ ACUÑA FABIAN ANTONIO</v>
          </cell>
        </row>
        <row r="1249">
          <cell r="E1249" t="str">
            <v>16216973-4</v>
          </cell>
          <cell r="F1249">
            <v>1</v>
          </cell>
          <cell r="G1249">
            <v>1</v>
          </cell>
          <cell r="H1249" t="str">
            <v>GAETE CORTES CATHERINE PAMELA</v>
          </cell>
        </row>
        <row r="1250">
          <cell r="E1250" t="str">
            <v>16235475-2</v>
          </cell>
          <cell r="F1250">
            <v>1</v>
          </cell>
          <cell r="G1250">
            <v>1</v>
          </cell>
          <cell r="H1250" t="str">
            <v>CARDENAS OSSES PATRICIA ALEJANDRA</v>
          </cell>
        </row>
        <row r="1251">
          <cell r="E1251" t="str">
            <v>16238183-0</v>
          </cell>
          <cell r="F1251">
            <v>1</v>
          </cell>
          <cell r="G1251">
            <v>1</v>
          </cell>
          <cell r="H1251" t="str">
            <v>TORRES MOLINA YASNA NAYARET</v>
          </cell>
        </row>
        <row r="1252">
          <cell r="E1252" t="str">
            <v>16238183-0</v>
          </cell>
          <cell r="F1252">
            <v>1</v>
          </cell>
          <cell r="G1252">
            <v>1</v>
          </cell>
          <cell r="H1252" t="str">
            <v>TORRES MOLINA YASNA NAYARET</v>
          </cell>
        </row>
        <row r="1253">
          <cell r="E1253" t="str">
            <v>16238183-0</v>
          </cell>
          <cell r="F1253">
            <v>1</v>
          </cell>
          <cell r="G1253">
            <v>2</v>
          </cell>
          <cell r="H1253" t="str">
            <v>TORRES MOLINA YASNA NAYARET</v>
          </cell>
        </row>
        <row r="1254">
          <cell r="E1254" t="str">
            <v>16238232-2</v>
          </cell>
          <cell r="F1254">
            <v>1</v>
          </cell>
          <cell r="G1254">
            <v>1</v>
          </cell>
          <cell r="H1254" t="str">
            <v>ERICES JARA JOCELYN ELIZABETH</v>
          </cell>
        </row>
        <row r="1255">
          <cell r="E1255" t="str">
            <v>16238232-2</v>
          </cell>
          <cell r="F1255">
            <v>1</v>
          </cell>
          <cell r="G1255">
            <v>1</v>
          </cell>
          <cell r="H1255" t="str">
            <v>ERICES JARA JOCELYN ELIZABETH</v>
          </cell>
        </row>
        <row r="1256">
          <cell r="E1256" t="str">
            <v>16238232-2</v>
          </cell>
          <cell r="F1256">
            <v>1</v>
          </cell>
          <cell r="G1256">
            <v>51</v>
          </cell>
          <cell r="H1256" t="str">
            <v>ERICES JARA JOCELYN ELIZABETH</v>
          </cell>
        </row>
        <row r="1257">
          <cell r="E1257" t="str">
            <v>16238550-K</v>
          </cell>
          <cell r="F1257">
            <v>1</v>
          </cell>
          <cell r="G1257">
            <v>1</v>
          </cell>
          <cell r="H1257" t="str">
            <v>MARTINEZ CIFUENTES OMAR ALBERTO FRANCISC</v>
          </cell>
        </row>
        <row r="1258">
          <cell r="E1258" t="str">
            <v>16238550-K</v>
          </cell>
          <cell r="F1258">
            <v>2</v>
          </cell>
          <cell r="G1258">
            <v>2</v>
          </cell>
          <cell r="H1258" t="str">
            <v>MARTINEZ CIFUENTES OMAR ALBERTO FRANCISC</v>
          </cell>
        </row>
        <row r="1259">
          <cell r="E1259" t="str">
            <v>16238550-K</v>
          </cell>
          <cell r="F1259">
            <v>0</v>
          </cell>
          <cell r="G1259">
            <v>1</v>
          </cell>
          <cell r="H1259" t="str">
            <v>MARTINEZ CIFUENTES OMAR ALBERTO FRANCISC</v>
          </cell>
        </row>
        <row r="1260">
          <cell r="E1260" t="str">
            <v>16238550-K</v>
          </cell>
          <cell r="H1260" t="str">
            <v xml:space="preserve"> MARTINEZ CIFUENTES OMAR ALBERTO FRANCISC</v>
          </cell>
        </row>
        <row r="1261">
          <cell r="E1261" t="str">
            <v>16238610-7</v>
          </cell>
          <cell r="F1261">
            <v>1</v>
          </cell>
          <cell r="G1261">
            <v>1</v>
          </cell>
          <cell r="H1261" t="str">
            <v>LEAL STUARDO JOHANNA CATHERINE</v>
          </cell>
        </row>
        <row r="1262">
          <cell r="E1262" t="str">
            <v>16238610-7</v>
          </cell>
          <cell r="F1262">
            <v>1</v>
          </cell>
          <cell r="G1262">
            <v>1</v>
          </cell>
          <cell r="H1262" t="str">
            <v>LEAL STUARDO JOHANNA CATHERINE</v>
          </cell>
        </row>
        <row r="1263">
          <cell r="E1263" t="str">
            <v>16238610-7</v>
          </cell>
          <cell r="F1263">
            <v>1</v>
          </cell>
          <cell r="G1263">
            <v>2</v>
          </cell>
          <cell r="H1263" t="str">
            <v>LEAL STUARDO JOHANNA CATHERINE</v>
          </cell>
        </row>
        <row r="1264">
          <cell r="E1264" t="str">
            <v>16238628-K</v>
          </cell>
          <cell r="F1264">
            <v>1</v>
          </cell>
          <cell r="G1264">
            <v>1</v>
          </cell>
          <cell r="H1264" t="str">
            <v>ALTAMIRANO RIOS EMILIO ALEJANDRO</v>
          </cell>
        </row>
        <row r="1265">
          <cell r="E1265" t="str">
            <v>16238628-K</v>
          </cell>
          <cell r="F1265">
            <v>1</v>
          </cell>
          <cell r="G1265">
            <v>1</v>
          </cell>
          <cell r="H1265" t="str">
            <v>ALTAMIRANO RIOS EMILIO ALEJANDRO</v>
          </cell>
        </row>
        <row r="1266">
          <cell r="E1266" t="str">
            <v>16238628-K</v>
          </cell>
          <cell r="F1266">
            <v>1</v>
          </cell>
          <cell r="G1266">
            <v>2</v>
          </cell>
          <cell r="H1266" t="str">
            <v>ALTAMIRANO RIOS EMILIO ALEJANDRO</v>
          </cell>
        </row>
        <row r="1267">
          <cell r="E1267" t="str">
            <v>16238666-2</v>
          </cell>
          <cell r="H1267" t="str">
            <v xml:space="preserve"> ALBORNOZ ALBORNOZ YESENIA GUISELA</v>
          </cell>
        </row>
        <row r="1268">
          <cell r="E1268" t="str">
            <v>16238758-8</v>
          </cell>
          <cell r="F1268">
            <v>1</v>
          </cell>
          <cell r="G1268">
            <v>1</v>
          </cell>
          <cell r="H1268" t="str">
            <v>ORMEÑO MELLADO ORLANDO JAVIER</v>
          </cell>
        </row>
        <row r="1269">
          <cell r="E1269" t="str">
            <v>16238758-8</v>
          </cell>
          <cell r="H1269" t="str">
            <v xml:space="preserve"> ORMEÑO MELLADO ORLANDO JAVIER</v>
          </cell>
        </row>
        <row r="1270">
          <cell r="E1270" t="str">
            <v>16238758-8</v>
          </cell>
          <cell r="H1270" t="str">
            <v xml:space="preserve"> ORMEÑO MELLADO ORLANDO JAVIER</v>
          </cell>
        </row>
        <row r="1271">
          <cell r="E1271" t="str">
            <v>16238888-6</v>
          </cell>
          <cell r="F1271">
            <v>1</v>
          </cell>
          <cell r="G1271">
            <v>1</v>
          </cell>
          <cell r="H1271" t="str">
            <v>FIGUEROA FIGUEROA YASNA ISABEL</v>
          </cell>
        </row>
        <row r="1272">
          <cell r="E1272" t="str">
            <v>16238888-6</v>
          </cell>
          <cell r="F1272">
            <v>1</v>
          </cell>
          <cell r="G1272">
            <v>9</v>
          </cell>
          <cell r="H1272" t="str">
            <v>FIGUEROA FIGUEROA YASNA ISABEL</v>
          </cell>
        </row>
        <row r="1273">
          <cell r="E1273" t="str">
            <v>16238888-6</v>
          </cell>
          <cell r="F1273">
            <v>1</v>
          </cell>
          <cell r="G1273">
            <v>2</v>
          </cell>
          <cell r="H1273" t="str">
            <v>FIGUEROA FIGUEROA YASNA ISABEL</v>
          </cell>
        </row>
        <row r="1274">
          <cell r="E1274" t="str">
            <v>16238888-6</v>
          </cell>
          <cell r="F1274">
            <v>1</v>
          </cell>
          <cell r="G1274">
            <v>1</v>
          </cell>
          <cell r="H1274" t="str">
            <v>FIGUEROA FIGUEROA YASNA ISABEL</v>
          </cell>
        </row>
        <row r="1275">
          <cell r="E1275" t="str">
            <v>16238888-6</v>
          </cell>
          <cell r="F1275">
            <v>1</v>
          </cell>
          <cell r="G1275">
            <v>8</v>
          </cell>
          <cell r="H1275" t="str">
            <v>FIGUEROA FIGUEROA YASNA ISABEL</v>
          </cell>
        </row>
        <row r="1276">
          <cell r="E1276" t="str">
            <v>16239033-3</v>
          </cell>
          <cell r="F1276">
            <v>1</v>
          </cell>
          <cell r="G1276">
            <v>1</v>
          </cell>
          <cell r="H1276" t="str">
            <v>ROA VERGARA LILIAN ANGELICA</v>
          </cell>
        </row>
        <row r="1277">
          <cell r="E1277" t="str">
            <v>16239033-3</v>
          </cell>
          <cell r="F1277">
            <v>1</v>
          </cell>
          <cell r="G1277">
            <v>2</v>
          </cell>
          <cell r="H1277" t="str">
            <v>ROA VERGARA LILIAN ANGELICA</v>
          </cell>
        </row>
        <row r="1278">
          <cell r="E1278" t="str">
            <v>16239033-3</v>
          </cell>
          <cell r="F1278">
            <v>1</v>
          </cell>
          <cell r="G1278">
            <v>1</v>
          </cell>
          <cell r="H1278" t="str">
            <v>ROA VERGARA LILIAN ANGELICA</v>
          </cell>
        </row>
        <row r="1279">
          <cell r="E1279" t="str">
            <v>16239192-5</v>
          </cell>
          <cell r="H1279" t="str">
            <v xml:space="preserve"> HERRERA HIGUERAS ANDREA ALEJANDRA</v>
          </cell>
        </row>
        <row r="1280">
          <cell r="E1280" t="str">
            <v>16239192-5</v>
          </cell>
          <cell r="H1280" t="str">
            <v xml:space="preserve"> HERRERA HIGUERAS ANDREA ALEJANDRA</v>
          </cell>
        </row>
        <row r="1281">
          <cell r="E1281" t="str">
            <v>16239219-0</v>
          </cell>
          <cell r="F1281">
            <v>1</v>
          </cell>
          <cell r="G1281">
            <v>1</v>
          </cell>
          <cell r="H1281" t="str">
            <v>FUENTES FLORES GLORIA ESTRELLA</v>
          </cell>
        </row>
        <row r="1282">
          <cell r="E1282" t="str">
            <v>16239219-0</v>
          </cell>
          <cell r="F1282">
            <v>1</v>
          </cell>
          <cell r="G1282">
            <v>2</v>
          </cell>
          <cell r="H1282" t="str">
            <v>FUENTES FLORES GLORIA ESTRELLA</v>
          </cell>
        </row>
        <row r="1283">
          <cell r="E1283" t="str">
            <v>16239219-0</v>
          </cell>
          <cell r="F1283">
            <v>1</v>
          </cell>
          <cell r="G1283">
            <v>1</v>
          </cell>
          <cell r="H1283" t="str">
            <v>FUENTES FLORES GLORIA ESTRELLA</v>
          </cell>
        </row>
        <row r="1284">
          <cell r="E1284" t="str">
            <v>16239339-1</v>
          </cell>
          <cell r="F1284">
            <v>1</v>
          </cell>
          <cell r="G1284">
            <v>1</v>
          </cell>
          <cell r="H1284" t="str">
            <v>GARCES OLAVE SUSANA BEATRIZ</v>
          </cell>
        </row>
        <row r="1285">
          <cell r="E1285" t="str">
            <v>16239339-1</v>
          </cell>
          <cell r="F1285">
            <v>1</v>
          </cell>
          <cell r="G1285">
            <v>2</v>
          </cell>
          <cell r="H1285" t="str">
            <v>GARCES OLAVE SUSANA BEATRIZ</v>
          </cell>
        </row>
        <row r="1286">
          <cell r="E1286" t="str">
            <v>16239339-1</v>
          </cell>
          <cell r="F1286">
            <v>1</v>
          </cell>
          <cell r="G1286">
            <v>1</v>
          </cell>
          <cell r="H1286" t="str">
            <v>GARCES OLAVE SUSANA BEATRIZ</v>
          </cell>
        </row>
        <row r="1287">
          <cell r="E1287" t="str">
            <v>16239421-5</v>
          </cell>
          <cell r="F1287">
            <v>1</v>
          </cell>
          <cell r="G1287">
            <v>1</v>
          </cell>
          <cell r="H1287" t="str">
            <v xml:space="preserve">OYARZO BENAVIDES FABIOLA </v>
          </cell>
        </row>
        <row r="1288">
          <cell r="E1288" t="str">
            <v>16239492-4</v>
          </cell>
          <cell r="F1288">
            <v>1</v>
          </cell>
          <cell r="G1288">
            <v>1</v>
          </cell>
          <cell r="H1288" t="str">
            <v>COLINAS VERA JUAN PABLO</v>
          </cell>
        </row>
        <row r="1289">
          <cell r="E1289" t="str">
            <v>16239536-K</v>
          </cell>
          <cell r="F1289">
            <v>1</v>
          </cell>
          <cell r="G1289">
            <v>1</v>
          </cell>
          <cell r="H1289" t="str">
            <v>CUEVAS GARCES JOSSELYN FERNANDA</v>
          </cell>
        </row>
        <row r="1290">
          <cell r="E1290" t="str">
            <v>16239536-K</v>
          </cell>
          <cell r="F1290">
            <v>1</v>
          </cell>
          <cell r="G1290">
            <v>51</v>
          </cell>
          <cell r="H1290" t="str">
            <v>CUEVAS GARCES JOSSELYN FERNANDA</v>
          </cell>
        </row>
        <row r="1291">
          <cell r="E1291" t="str">
            <v>16239541-6</v>
          </cell>
          <cell r="H1291" t="str">
            <v xml:space="preserve"> CARRASCO ESCOBAR LUIS NOLBERTO</v>
          </cell>
        </row>
        <row r="1292">
          <cell r="E1292" t="str">
            <v>16239541-6</v>
          </cell>
          <cell r="H1292" t="str">
            <v xml:space="preserve"> CARRASCO ESCOBAR LUIS NOLBERTO</v>
          </cell>
        </row>
        <row r="1293">
          <cell r="E1293" t="str">
            <v>16239564-5</v>
          </cell>
          <cell r="F1293">
            <v>1</v>
          </cell>
          <cell r="G1293">
            <v>1</v>
          </cell>
          <cell r="H1293" t="str">
            <v>GUZMAN CHAVEZ VANESSA JENIFER</v>
          </cell>
        </row>
        <row r="1294">
          <cell r="E1294" t="str">
            <v>16239564-5</v>
          </cell>
          <cell r="F1294">
            <v>1</v>
          </cell>
          <cell r="G1294">
            <v>1</v>
          </cell>
          <cell r="H1294" t="str">
            <v>GUZMAN CHAVEZ VANESSA JENIFER</v>
          </cell>
        </row>
        <row r="1295">
          <cell r="E1295" t="str">
            <v>16239564-5</v>
          </cell>
          <cell r="F1295">
            <v>1</v>
          </cell>
          <cell r="G1295">
            <v>2</v>
          </cell>
          <cell r="H1295" t="str">
            <v>GUZMAN CHAVEZ VANESSA JENIFER</v>
          </cell>
        </row>
        <row r="1296">
          <cell r="E1296" t="str">
            <v>16239565-3</v>
          </cell>
          <cell r="F1296">
            <v>1</v>
          </cell>
          <cell r="G1296">
            <v>1</v>
          </cell>
          <cell r="H1296" t="str">
            <v>GARCES BIZAMA ANGELA MARGOT</v>
          </cell>
        </row>
        <row r="1297">
          <cell r="E1297" t="str">
            <v>16239565-3</v>
          </cell>
          <cell r="F1297">
            <v>1</v>
          </cell>
          <cell r="G1297">
            <v>9</v>
          </cell>
          <cell r="H1297" t="str">
            <v>GARCES BIZAMA ANGELA MARGOT</v>
          </cell>
        </row>
        <row r="1298">
          <cell r="E1298" t="str">
            <v>16239565-3</v>
          </cell>
          <cell r="F1298">
            <v>1</v>
          </cell>
          <cell r="G1298">
            <v>2</v>
          </cell>
          <cell r="H1298" t="str">
            <v>GARCES BIZAMA ANGELA MARGOT</v>
          </cell>
        </row>
        <row r="1299">
          <cell r="E1299" t="str">
            <v>16239565-3</v>
          </cell>
          <cell r="F1299">
            <v>1</v>
          </cell>
          <cell r="G1299">
            <v>1</v>
          </cell>
          <cell r="H1299" t="str">
            <v>GARCES BIZAMA ANGELA MARGOT</v>
          </cell>
        </row>
        <row r="1300">
          <cell r="E1300" t="str">
            <v>16239918-7</v>
          </cell>
          <cell r="F1300">
            <v>1</v>
          </cell>
          <cell r="G1300">
            <v>1</v>
          </cell>
          <cell r="H1300" t="str">
            <v>MICOLICH VERGARA CONSTANZA ISABEL</v>
          </cell>
        </row>
        <row r="1301">
          <cell r="E1301" t="str">
            <v>16277402-6</v>
          </cell>
          <cell r="H1301" t="str">
            <v xml:space="preserve"> DONOSO LARA MACARENA LESLIE</v>
          </cell>
        </row>
        <row r="1302">
          <cell r="E1302" t="str">
            <v>16326448-K</v>
          </cell>
          <cell r="F1302">
            <v>1</v>
          </cell>
          <cell r="G1302">
            <v>1</v>
          </cell>
          <cell r="H1302" t="str">
            <v>CASTILLO DOMINGUEZ MARCELO ALEJANDRO</v>
          </cell>
        </row>
        <row r="1303">
          <cell r="E1303" t="str">
            <v>16326448-K</v>
          </cell>
          <cell r="F1303">
            <v>1</v>
          </cell>
          <cell r="G1303">
            <v>1</v>
          </cell>
          <cell r="H1303" t="str">
            <v>CASTILLO DOMINGUEZ MARCELO ALEJANDRO</v>
          </cell>
        </row>
        <row r="1304">
          <cell r="E1304" t="str">
            <v>16348131-6</v>
          </cell>
          <cell r="F1304">
            <v>1</v>
          </cell>
          <cell r="G1304">
            <v>1</v>
          </cell>
          <cell r="H1304" t="str">
            <v>ABARZUA LOYOLA ALEJANDRO ANDRES</v>
          </cell>
        </row>
        <row r="1305">
          <cell r="E1305" t="str">
            <v>16348131-6</v>
          </cell>
          <cell r="F1305">
            <v>2</v>
          </cell>
          <cell r="G1305">
            <v>2</v>
          </cell>
          <cell r="H1305" t="str">
            <v>ABARZUA LOYOLA ALEJANDRO ANDRES</v>
          </cell>
        </row>
        <row r="1306">
          <cell r="E1306" t="str">
            <v>16348131-6</v>
          </cell>
          <cell r="F1306">
            <v>0</v>
          </cell>
          <cell r="G1306">
            <v>1</v>
          </cell>
          <cell r="H1306" t="str">
            <v>ABARZUA LOYOLA ALEJANDRO ANDRES</v>
          </cell>
        </row>
        <row r="1307">
          <cell r="E1307" t="str">
            <v>16348131-6</v>
          </cell>
          <cell r="H1307" t="str">
            <v xml:space="preserve"> ABARZUA LOYOLA ALEJANDRO ANDRES</v>
          </cell>
        </row>
        <row r="1308">
          <cell r="E1308" t="str">
            <v>16348810-8</v>
          </cell>
          <cell r="F1308">
            <v>1</v>
          </cell>
          <cell r="G1308">
            <v>1</v>
          </cell>
          <cell r="H1308" t="str">
            <v>TORO ALISTER ROSSANA ANDREA</v>
          </cell>
        </row>
        <row r="1309">
          <cell r="E1309" t="str">
            <v>16348810-8</v>
          </cell>
          <cell r="F1309">
            <v>1</v>
          </cell>
          <cell r="G1309">
            <v>2</v>
          </cell>
          <cell r="H1309" t="str">
            <v>TORO ALISTER ROSSANA ANDREA</v>
          </cell>
        </row>
        <row r="1310">
          <cell r="E1310" t="str">
            <v>16348810-8</v>
          </cell>
          <cell r="F1310">
            <v>1</v>
          </cell>
          <cell r="G1310">
            <v>1</v>
          </cell>
          <cell r="H1310" t="str">
            <v>TORO ALISTER ROSSANA ANDREA</v>
          </cell>
        </row>
        <row r="1311">
          <cell r="E1311" t="str">
            <v>16368494-2</v>
          </cell>
          <cell r="H1311" t="str">
            <v xml:space="preserve"> ERICES MATTA VIVIANA ELIZETH</v>
          </cell>
        </row>
        <row r="1312">
          <cell r="E1312" t="str">
            <v>16395496-6</v>
          </cell>
          <cell r="F1312">
            <v>1</v>
          </cell>
          <cell r="G1312">
            <v>1</v>
          </cell>
          <cell r="H1312" t="str">
            <v>CID MARTINEZ KATHERINNE ANDREA</v>
          </cell>
        </row>
        <row r="1313">
          <cell r="E1313" t="str">
            <v>16395496-6</v>
          </cell>
          <cell r="F1313">
            <v>1</v>
          </cell>
          <cell r="G1313">
            <v>1</v>
          </cell>
          <cell r="H1313" t="str">
            <v>CID MARTINEZ KATHERINNE ANDREA</v>
          </cell>
        </row>
        <row r="1314">
          <cell r="E1314" t="str">
            <v>16395496-6</v>
          </cell>
          <cell r="H1314" t="str">
            <v xml:space="preserve"> CID MARTINEZ KATHERINNE ANDREA</v>
          </cell>
        </row>
        <row r="1315">
          <cell r="E1315" t="str">
            <v>16399504-2</v>
          </cell>
          <cell r="F1315">
            <v>1</v>
          </cell>
          <cell r="G1315">
            <v>1</v>
          </cell>
          <cell r="H1315" t="str">
            <v>NAVARRETE ARANGUIZ MARIA FERNANDA</v>
          </cell>
        </row>
        <row r="1316">
          <cell r="E1316" t="str">
            <v>16399504-2</v>
          </cell>
          <cell r="F1316">
            <v>1</v>
          </cell>
          <cell r="G1316">
            <v>1</v>
          </cell>
          <cell r="H1316" t="str">
            <v>NAVARRETE ARANGUIZ MARIA FERNANDA</v>
          </cell>
        </row>
        <row r="1317">
          <cell r="E1317" t="str">
            <v>16399504-2</v>
          </cell>
          <cell r="F1317">
            <v>1</v>
          </cell>
          <cell r="G1317">
            <v>2</v>
          </cell>
          <cell r="H1317" t="str">
            <v>NAVARRETE ARANGUIZ MARIA FERNANDA</v>
          </cell>
        </row>
        <row r="1318">
          <cell r="E1318" t="str">
            <v>16434995-0</v>
          </cell>
          <cell r="F1318">
            <v>1</v>
          </cell>
          <cell r="G1318">
            <v>1</v>
          </cell>
          <cell r="H1318" t="str">
            <v>FERREIRA FLORES MARICEL ALEJANDRA</v>
          </cell>
        </row>
        <row r="1319">
          <cell r="E1319" t="str">
            <v>16434995-0</v>
          </cell>
          <cell r="F1319">
            <v>1</v>
          </cell>
          <cell r="G1319">
            <v>2</v>
          </cell>
          <cell r="H1319" t="str">
            <v>FERREIRA FLORES MARICEL ALEJANDRA</v>
          </cell>
        </row>
        <row r="1320">
          <cell r="E1320" t="str">
            <v>16434995-0</v>
          </cell>
          <cell r="F1320">
            <v>1</v>
          </cell>
          <cell r="G1320">
            <v>3</v>
          </cell>
          <cell r="H1320" t="str">
            <v>FERREIRA FLORES MARICEL ALEJANDRA</v>
          </cell>
        </row>
        <row r="1321">
          <cell r="E1321" t="str">
            <v>16434995-0</v>
          </cell>
          <cell r="F1321">
            <v>1</v>
          </cell>
          <cell r="G1321">
            <v>1</v>
          </cell>
          <cell r="H1321" t="str">
            <v>FERREIRA FLORES MARICEL ALEJANDRA</v>
          </cell>
        </row>
        <row r="1322">
          <cell r="E1322" t="str">
            <v>16435146-7</v>
          </cell>
          <cell r="F1322">
            <v>1</v>
          </cell>
          <cell r="G1322">
            <v>1</v>
          </cell>
          <cell r="H1322" t="str">
            <v>LUARTE GONZALEZ YAMILETTE ANDREA</v>
          </cell>
        </row>
        <row r="1323">
          <cell r="E1323" t="str">
            <v>16435146-7</v>
          </cell>
          <cell r="F1323">
            <v>1</v>
          </cell>
          <cell r="G1323">
            <v>2</v>
          </cell>
          <cell r="H1323" t="str">
            <v>LUARTE GONZALEZ YAMILETTE ANDREA</v>
          </cell>
        </row>
        <row r="1324">
          <cell r="E1324" t="str">
            <v>16435146-7</v>
          </cell>
          <cell r="F1324">
            <v>1</v>
          </cell>
          <cell r="G1324">
            <v>1</v>
          </cell>
          <cell r="H1324" t="str">
            <v>LUARTE GONZALEZ YAMILETTE ANDREA</v>
          </cell>
        </row>
        <row r="1325">
          <cell r="E1325" t="str">
            <v>16435346-K</v>
          </cell>
          <cell r="F1325">
            <v>1</v>
          </cell>
          <cell r="G1325">
            <v>1</v>
          </cell>
          <cell r="H1325" t="str">
            <v>PALMA SANHUEZA MARION DEL CARMEN</v>
          </cell>
        </row>
        <row r="1326">
          <cell r="E1326" t="str">
            <v>16461446-8</v>
          </cell>
          <cell r="F1326">
            <v>1</v>
          </cell>
          <cell r="G1326">
            <v>1</v>
          </cell>
          <cell r="H1326" t="str">
            <v>DALIDET RIQUELME MARIA JOSE</v>
          </cell>
        </row>
        <row r="1327">
          <cell r="E1327" t="str">
            <v>16461446-8</v>
          </cell>
          <cell r="F1327">
            <v>1</v>
          </cell>
          <cell r="G1327">
            <v>2</v>
          </cell>
          <cell r="H1327" t="str">
            <v>MONARES RIQUELME MARIA JOSE</v>
          </cell>
        </row>
        <row r="1328">
          <cell r="E1328" t="str">
            <v>16461446-8</v>
          </cell>
          <cell r="F1328">
            <v>1</v>
          </cell>
          <cell r="G1328">
            <v>1</v>
          </cell>
          <cell r="H1328" t="str">
            <v>MONARES RIQUELME MARIA JOSE</v>
          </cell>
        </row>
        <row r="1329">
          <cell r="E1329" t="str">
            <v>16481879-9</v>
          </cell>
          <cell r="F1329">
            <v>1</v>
          </cell>
          <cell r="G1329">
            <v>1</v>
          </cell>
          <cell r="H1329" t="str">
            <v>CHAVEZ SOTO ALEJANDRA MARLENE</v>
          </cell>
        </row>
        <row r="1330">
          <cell r="E1330" t="str">
            <v>16481879-9</v>
          </cell>
          <cell r="F1330">
            <v>1</v>
          </cell>
          <cell r="G1330">
            <v>1</v>
          </cell>
          <cell r="H1330" t="str">
            <v>CHAVEZ SOTO ALEJANDRA MARLENE</v>
          </cell>
        </row>
        <row r="1331">
          <cell r="E1331" t="str">
            <v>16481879-9</v>
          </cell>
          <cell r="F1331">
            <v>1</v>
          </cell>
          <cell r="G1331">
            <v>9</v>
          </cell>
          <cell r="H1331" t="str">
            <v>CHAVEZ SOTO ALEJANDRA MARLENE</v>
          </cell>
        </row>
        <row r="1332">
          <cell r="E1332" t="str">
            <v>16481879-9</v>
          </cell>
          <cell r="F1332">
            <v>1</v>
          </cell>
          <cell r="G1332">
            <v>2</v>
          </cell>
          <cell r="H1332" t="str">
            <v>CHAVEZ SOTO ALEJANDRA MARLENE</v>
          </cell>
        </row>
        <row r="1333">
          <cell r="E1333" t="str">
            <v>16494175-2</v>
          </cell>
          <cell r="F1333">
            <v>1</v>
          </cell>
          <cell r="G1333">
            <v>1</v>
          </cell>
          <cell r="H1333" t="str">
            <v>EBNER CONTRERAS SERGIO ALEXANDER</v>
          </cell>
        </row>
        <row r="1334">
          <cell r="E1334" t="str">
            <v>16495994-5</v>
          </cell>
          <cell r="F1334">
            <v>1</v>
          </cell>
          <cell r="G1334">
            <v>1</v>
          </cell>
          <cell r="H1334" t="str">
            <v>SOTO CONTRERAS RICARDO JAVIER</v>
          </cell>
        </row>
        <row r="1335">
          <cell r="E1335" t="str">
            <v>16498150-9</v>
          </cell>
          <cell r="F1335">
            <v>1</v>
          </cell>
          <cell r="G1335">
            <v>1</v>
          </cell>
          <cell r="H1335" t="str">
            <v>HUANQUILEF VALDERRAMA CAROL ALEJANDRA</v>
          </cell>
        </row>
        <row r="1336">
          <cell r="E1336" t="str">
            <v>16498279-3</v>
          </cell>
          <cell r="F1336">
            <v>1</v>
          </cell>
          <cell r="G1336">
            <v>1</v>
          </cell>
          <cell r="H1336" t="str">
            <v>MONSALVE JARA MARIA JOSE</v>
          </cell>
        </row>
        <row r="1337">
          <cell r="E1337" t="str">
            <v>16498279-3</v>
          </cell>
          <cell r="F1337">
            <v>1</v>
          </cell>
          <cell r="G1337">
            <v>2</v>
          </cell>
          <cell r="H1337" t="str">
            <v>MONSALVE JARA MARIA JOSE</v>
          </cell>
        </row>
        <row r="1338">
          <cell r="E1338" t="str">
            <v>16498279-3</v>
          </cell>
          <cell r="F1338">
            <v>1</v>
          </cell>
          <cell r="G1338">
            <v>1</v>
          </cell>
          <cell r="H1338" t="str">
            <v>MONSALVE JARA MARIA JOSE</v>
          </cell>
        </row>
        <row r="1339">
          <cell r="E1339" t="str">
            <v>16507703-2</v>
          </cell>
          <cell r="F1339">
            <v>1</v>
          </cell>
          <cell r="G1339">
            <v>1</v>
          </cell>
          <cell r="H1339" t="str">
            <v>GONZALEZ SALDIVIA FRANCISCA ANDREA</v>
          </cell>
        </row>
        <row r="1340">
          <cell r="E1340" t="str">
            <v>16507703-2</v>
          </cell>
          <cell r="H1340" t="str">
            <v xml:space="preserve"> GONZALEZ SALDIVIA FRANCISCA ANDREA</v>
          </cell>
        </row>
        <row r="1341">
          <cell r="E1341" t="str">
            <v>16510744-6</v>
          </cell>
          <cell r="F1341">
            <v>1</v>
          </cell>
          <cell r="G1341">
            <v>1</v>
          </cell>
          <cell r="H1341" t="str">
            <v>CISTERNA ROA PAULA ANDREA</v>
          </cell>
        </row>
        <row r="1342">
          <cell r="E1342" t="str">
            <v>16510744-6</v>
          </cell>
          <cell r="F1342">
            <v>1</v>
          </cell>
          <cell r="G1342">
            <v>1</v>
          </cell>
          <cell r="H1342" t="str">
            <v>CISTERNA ROA PAULA ANDREA</v>
          </cell>
        </row>
        <row r="1343">
          <cell r="E1343" t="str">
            <v>16510744-6</v>
          </cell>
          <cell r="F1343">
            <v>1</v>
          </cell>
          <cell r="G1343">
            <v>2</v>
          </cell>
          <cell r="H1343" t="str">
            <v>CISTERNA ROA PAULA ANDREA</v>
          </cell>
        </row>
        <row r="1344">
          <cell r="E1344" t="str">
            <v>16510831-0</v>
          </cell>
          <cell r="F1344">
            <v>1</v>
          </cell>
          <cell r="G1344">
            <v>1</v>
          </cell>
          <cell r="H1344" t="str">
            <v>FUENTEALBA AZOCAR HELEIN CAROLINA</v>
          </cell>
        </row>
        <row r="1345">
          <cell r="E1345" t="str">
            <v>16510831-0</v>
          </cell>
          <cell r="F1345">
            <v>1</v>
          </cell>
          <cell r="G1345">
            <v>1</v>
          </cell>
          <cell r="H1345" t="str">
            <v>FUENTEALBA AZOCAR HELEIN CAROLINA</v>
          </cell>
        </row>
        <row r="1346">
          <cell r="E1346" t="str">
            <v>16510831-0</v>
          </cell>
          <cell r="F1346">
            <v>1</v>
          </cell>
          <cell r="G1346">
            <v>2</v>
          </cell>
          <cell r="H1346" t="str">
            <v>FUENTEALBA AZOCAR HELEIN CAROLINA</v>
          </cell>
        </row>
        <row r="1347">
          <cell r="E1347" t="str">
            <v>16510841-8</v>
          </cell>
          <cell r="F1347">
            <v>1</v>
          </cell>
          <cell r="G1347">
            <v>1</v>
          </cell>
          <cell r="H1347" t="str">
            <v>RIQUELME GARCES MARIA MAGDALENA</v>
          </cell>
        </row>
        <row r="1348">
          <cell r="E1348" t="str">
            <v>16510841-8</v>
          </cell>
          <cell r="F1348">
            <v>1</v>
          </cell>
          <cell r="G1348">
            <v>51</v>
          </cell>
          <cell r="H1348" t="str">
            <v>RIQUELME GARCES MARIA MAGDALENA</v>
          </cell>
        </row>
        <row r="1349">
          <cell r="E1349" t="str">
            <v>16510841-8</v>
          </cell>
          <cell r="F1349">
            <v>1</v>
          </cell>
          <cell r="G1349">
            <v>1</v>
          </cell>
          <cell r="H1349" t="str">
            <v>RIQUELME GARCES MARIA MAGDALENA</v>
          </cell>
        </row>
        <row r="1350">
          <cell r="E1350" t="str">
            <v>16510870-1</v>
          </cell>
          <cell r="F1350">
            <v>1</v>
          </cell>
          <cell r="G1350">
            <v>1</v>
          </cell>
          <cell r="H1350" t="str">
            <v>FUENTES PARRA DANIELA ELIZABETH</v>
          </cell>
        </row>
        <row r="1351">
          <cell r="E1351" t="str">
            <v>16510870-1</v>
          </cell>
          <cell r="F1351">
            <v>1</v>
          </cell>
          <cell r="G1351">
            <v>1</v>
          </cell>
          <cell r="H1351" t="str">
            <v>FUENTES PARRA DANIELA ELIZABETH</v>
          </cell>
        </row>
        <row r="1352">
          <cell r="E1352" t="str">
            <v>16510870-1</v>
          </cell>
          <cell r="F1352">
            <v>1</v>
          </cell>
          <cell r="G1352">
            <v>2</v>
          </cell>
          <cell r="H1352" t="str">
            <v>FUENTES PARRA DANIELA ELIZABETH</v>
          </cell>
        </row>
        <row r="1353">
          <cell r="E1353" t="str">
            <v>16510870-1</v>
          </cell>
          <cell r="F1353">
            <v>1</v>
          </cell>
          <cell r="G1353">
            <v>9</v>
          </cell>
          <cell r="H1353" t="str">
            <v>FUENTES PARRA DANIELA ELIZABETH</v>
          </cell>
        </row>
        <row r="1354">
          <cell r="E1354" t="str">
            <v>16510887-6</v>
          </cell>
          <cell r="F1354">
            <v>1</v>
          </cell>
          <cell r="G1354">
            <v>1</v>
          </cell>
          <cell r="H1354" t="str">
            <v>GALLEGOS PALMA VIVIANA ISABEL</v>
          </cell>
        </row>
        <row r="1355">
          <cell r="E1355" t="str">
            <v>16510887-6</v>
          </cell>
          <cell r="F1355">
            <v>1</v>
          </cell>
          <cell r="G1355">
            <v>51</v>
          </cell>
          <cell r="H1355" t="str">
            <v>GALLEGOS PALMA VIVIANA ISABEL</v>
          </cell>
        </row>
        <row r="1356">
          <cell r="E1356" t="str">
            <v>16510887-6</v>
          </cell>
          <cell r="F1356">
            <v>1</v>
          </cell>
          <cell r="G1356">
            <v>1</v>
          </cell>
          <cell r="H1356" t="str">
            <v>GALLEGOS PALMA VIVIANA ISABEL</v>
          </cell>
        </row>
        <row r="1357">
          <cell r="E1357" t="str">
            <v>16510914-7</v>
          </cell>
          <cell r="F1357">
            <v>1</v>
          </cell>
          <cell r="G1357">
            <v>1</v>
          </cell>
          <cell r="H1357" t="str">
            <v>FIGUEROA ARAVENA RUTH MARCELA</v>
          </cell>
        </row>
        <row r="1358">
          <cell r="E1358" t="str">
            <v>16510914-7</v>
          </cell>
          <cell r="F1358">
            <v>1</v>
          </cell>
          <cell r="G1358">
            <v>1</v>
          </cell>
          <cell r="H1358" t="str">
            <v>FIGUEROA ARAVENA RUTH MARCELA</v>
          </cell>
        </row>
        <row r="1359">
          <cell r="E1359" t="str">
            <v>16510945-7</v>
          </cell>
          <cell r="F1359">
            <v>1</v>
          </cell>
          <cell r="G1359">
            <v>1</v>
          </cell>
          <cell r="H1359" t="str">
            <v>SALGADO TRONCOSO EVELYN CELINDA</v>
          </cell>
        </row>
        <row r="1360">
          <cell r="E1360" t="str">
            <v>16510945-7</v>
          </cell>
          <cell r="F1360">
            <v>1</v>
          </cell>
          <cell r="G1360">
            <v>2</v>
          </cell>
          <cell r="H1360" t="str">
            <v>SALGADO TRONCOSO EVELYN CELINDA</v>
          </cell>
        </row>
        <row r="1361">
          <cell r="E1361" t="str">
            <v>16510945-7</v>
          </cell>
          <cell r="F1361">
            <v>1</v>
          </cell>
          <cell r="G1361">
            <v>1</v>
          </cell>
          <cell r="H1361" t="str">
            <v>SALGADO TRONCOSO EVELYN CELINDA</v>
          </cell>
        </row>
        <row r="1362">
          <cell r="E1362" t="str">
            <v>16510994-5</v>
          </cell>
          <cell r="F1362">
            <v>1</v>
          </cell>
          <cell r="G1362">
            <v>1</v>
          </cell>
          <cell r="H1362" t="str">
            <v>SALGADO DIAZ ROMINA ANDREA</v>
          </cell>
        </row>
        <row r="1363">
          <cell r="E1363" t="str">
            <v>16510994-5</v>
          </cell>
          <cell r="F1363">
            <v>1</v>
          </cell>
          <cell r="G1363">
            <v>8</v>
          </cell>
          <cell r="H1363" t="str">
            <v>SALGADO DIAZ ROMINA ANDREA</v>
          </cell>
        </row>
        <row r="1364">
          <cell r="E1364" t="str">
            <v>16510994-5</v>
          </cell>
          <cell r="F1364">
            <v>1</v>
          </cell>
          <cell r="G1364">
            <v>9</v>
          </cell>
          <cell r="H1364" t="str">
            <v>SALGADO DIAZ ROMINA ANDREA</v>
          </cell>
        </row>
        <row r="1365">
          <cell r="E1365" t="str">
            <v>16510994-5</v>
          </cell>
          <cell r="F1365">
            <v>1</v>
          </cell>
          <cell r="G1365">
            <v>2</v>
          </cell>
          <cell r="H1365" t="str">
            <v>SALGADO DIAZ ROMINA ANDREA</v>
          </cell>
        </row>
        <row r="1366">
          <cell r="E1366" t="str">
            <v>16510994-5</v>
          </cell>
          <cell r="F1366">
            <v>1</v>
          </cell>
          <cell r="G1366">
            <v>1</v>
          </cell>
          <cell r="H1366" t="str">
            <v>SALGADO DIAZ ROMINA ANDREA</v>
          </cell>
        </row>
        <row r="1367">
          <cell r="E1367" t="str">
            <v>16511075-7</v>
          </cell>
          <cell r="F1367">
            <v>1</v>
          </cell>
          <cell r="G1367">
            <v>1</v>
          </cell>
          <cell r="H1367" t="str">
            <v>OPAZO FERREIRA FERNANDO JAVIER</v>
          </cell>
        </row>
        <row r="1368">
          <cell r="E1368" t="str">
            <v>16511075-7</v>
          </cell>
          <cell r="F1368">
            <v>1</v>
          </cell>
          <cell r="G1368">
            <v>2</v>
          </cell>
          <cell r="H1368" t="str">
            <v>OPAZO FERREIRA FERNANDO JAVIER</v>
          </cell>
        </row>
        <row r="1369">
          <cell r="E1369" t="str">
            <v>16511075-7</v>
          </cell>
          <cell r="F1369">
            <v>1</v>
          </cell>
          <cell r="G1369">
            <v>1</v>
          </cell>
          <cell r="H1369" t="str">
            <v>OPAZO FERREIRA FERNANDO JAVIER</v>
          </cell>
        </row>
        <row r="1370">
          <cell r="E1370" t="str">
            <v>16511153-2</v>
          </cell>
          <cell r="H1370" t="str">
            <v xml:space="preserve"> MONTANARES ROCHA MARIA PILAR</v>
          </cell>
        </row>
        <row r="1371">
          <cell r="E1371" t="str">
            <v>16511153-2</v>
          </cell>
          <cell r="H1371" t="str">
            <v xml:space="preserve"> MONTANARES ROCHA MARIA PILAR</v>
          </cell>
        </row>
        <row r="1372">
          <cell r="E1372" t="str">
            <v>16511183-4</v>
          </cell>
          <cell r="H1372" t="str">
            <v xml:space="preserve"> GARRIDO GONZALEZ JENNIFER NATALIE</v>
          </cell>
        </row>
        <row r="1373">
          <cell r="E1373" t="str">
            <v>16511213-K</v>
          </cell>
          <cell r="F1373">
            <v>1</v>
          </cell>
          <cell r="G1373">
            <v>1</v>
          </cell>
          <cell r="H1373" t="str">
            <v>BURGOS VASQUEZ MACARENA MARILYN</v>
          </cell>
        </row>
        <row r="1374">
          <cell r="E1374" t="str">
            <v>16511213-K</v>
          </cell>
          <cell r="F1374">
            <v>1</v>
          </cell>
          <cell r="G1374">
            <v>2</v>
          </cell>
          <cell r="H1374" t="str">
            <v>BURGOS VASQUEZ MACARENA MARILYN</v>
          </cell>
        </row>
        <row r="1375">
          <cell r="E1375" t="str">
            <v>16511213-K</v>
          </cell>
          <cell r="F1375">
            <v>1</v>
          </cell>
          <cell r="G1375">
            <v>1</v>
          </cell>
          <cell r="H1375" t="str">
            <v>BURGOS VASQUEZ MACARENA MARILYN</v>
          </cell>
        </row>
        <row r="1376">
          <cell r="E1376" t="str">
            <v>16511285-7</v>
          </cell>
          <cell r="F1376">
            <v>1</v>
          </cell>
          <cell r="G1376">
            <v>1</v>
          </cell>
          <cell r="H1376" t="str">
            <v>ZAMBRANO AGUILERA ANA MARIA</v>
          </cell>
        </row>
        <row r="1377">
          <cell r="E1377" t="str">
            <v>16511285-7</v>
          </cell>
          <cell r="F1377">
            <v>1</v>
          </cell>
          <cell r="G1377">
            <v>8</v>
          </cell>
          <cell r="H1377" t="str">
            <v>ZAMBRANO AGUILERA ANA MARIA</v>
          </cell>
        </row>
        <row r="1378">
          <cell r="E1378" t="str">
            <v>16511285-7</v>
          </cell>
          <cell r="F1378">
            <v>1</v>
          </cell>
          <cell r="G1378">
            <v>2</v>
          </cell>
          <cell r="H1378" t="str">
            <v>ZAMBRANO AGUILERA ANA MARIA</v>
          </cell>
        </row>
        <row r="1379">
          <cell r="E1379" t="str">
            <v>16511285-7</v>
          </cell>
          <cell r="F1379">
            <v>1</v>
          </cell>
          <cell r="G1379">
            <v>1</v>
          </cell>
          <cell r="H1379" t="str">
            <v>ZAMBRANO AGUILERA ANA MARIA</v>
          </cell>
        </row>
        <row r="1380">
          <cell r="E1380" t="str">
            <v>16511285-7</v>
          </cell>
          <cell r="F1380">
            <v>1</v>
          </cell>
          <cell r="G1380">
            <v>9</v>
          </cell>
          <cell r="H1380" t="str">
            <v>ZAMBRANO AGUILERA ANA MARIA</v>
          </cell>
        </row>
        <row r="1381">
          <cell r="E1381" t="str">
            <v>16511307-1</v>
          </cell>
          <cell r="F1381">
            <v>1</v>
          </cell>
          <cell r="G1381">
            <v>1</v>
          </cell>
          <cell r="H1381" t="str">
            <v>RIQUELME VENEGAS JENNY ESTHER</v>
          </cell>
        </row>
        <row r="1382">
          <cell r="E1382" t="str">
            <v>16511307-1</v>
          </cell>
          <cell r="F1382">
            <v>1</v>
          </cell>
          <cell r="G1382">
            <v>51</v>
          </cell>
          <cell r="H1382" t="str">
            <v>RIQUELME VENEGAS JENNY ESTHER</v>
          </cell>
        </row>
        <row r="1383">
          <cell r="E1383" t="str">
            <v>16511361-6</v>
          </cell>
          <cell r="F1383">
            <v>1</v>
          </cell>
          <cell r="G1383">
            <v>1</v>
          </cell>
          <cell r="H1383" t="str">
            <v>ORTEGA DIAZ VICTOR SAMUEL</v>
          </cell>
        </row>
        <row r="1384">
          <cell r="E1384" t="str">
            <v>16511484-1</v>
          </cell>
          <cell r="F1384">
            <v>1</v>
          </cell>
          <cell r="G1384">
            <v>1</v>
          </cell>
          <cell r="H1384" t="str">
            <v>ESPINOZA HIGUERAS BERNARDA ALEJANDRA</v>
          </cell>
        </row>
        <row r="1385">
          <cell r="E1385" t="str">
            <v>16511484-1</v>
          </cell>
          <cell r="F1385">
            <v>1</v>
          </cell>
          <cell r="G1385">
            <v>9</v>
          </cell>
          <cell r="H1385" t="str">
            <v>ESPINOZA HIGUERAS BERNARDA ALEJANDRA</v>
          </cell>
        </row>
        <row r="1386">
          <cell r="E1386" t="str">
            <v>16511484-1</v>
          </cell>
          <cell r="F1386">
            <v>1</v>
          </cell>
          <cell r="G1386">
            <v>1</v>
          </cell>
          <cell r="H1386" t="str">
            <v>ESPINOZA HIGUERAS BERNARDA ALEJANDRA</v>
          </cell>
        </row>
        <row r="1387">
          <cell r="E1387" t="str">
            <v>16511484-1</v>
          </cell>
          <cell r="F1387">
            <v>1</v>
          </cell>
          <cell r="G1387">
            <v>2</v>
          </cell>
          <cell r="H1387" t="str">
            <v>ESPINOZA HIGUERAS BERNARDA ALEJANDRA</v>
          </cell>
        </row>
        <row r="1388">
          <cell r="E1388" t="str">
            <v>16511500-7</v>
          </cell>
          <cell r="F1388">
            <v>1</v>
          </cell>
          <cell r="G1388">
            <v>1</v>
          </cell>
          <cell r="H1388" t="str">
            <v>ESPINOZA ÑANCO YASNA SILVANA</v>
          </cell>
        </row>
        <row r="1389">
          <cell r="E1389" t="str">
            <v>16511500-7</v>
          </cell>
          <cell r="F1389">
            <v>1</v>
          </cell>
          <cell r="G1389">
            <v>9</v>
          </cell>
          <cell r="H1389" t="str">
            <v>ESPINOZA ÑANCO YASNA SILVANA</v>
          </cell>
        </row>
        <row r="1390">
          <cell r="E1390" t="str">
            <v>16511500-7</v>
          </cell>
          <cell r="F1390">
            <v>1</v>
          </cell>
          <cell r="G1390">
            <v>8</v>
          </cell>
          <cell r="H1390" t="str">
            <v>ESPINOZA ÑANCO YASNA SILVANA</v>
          </cell>
        </row>
        <row r="1391">
          <cell r="E1391" t="str">
            <v>16511500-7</v>
          </cell>
          <cell r="F1391">
            <v>1</v>
          </cell>
          <cell r="G1391">
            <v>2</v>
          </cell>
          <cell r="H1391" t="str">
            <v>ESPINOZA ÑANCO YASNA SILVANA</v>
          </cell>
        </row>
        <row r="1392">
          <cell r="E1392" t="str">
            <v>16511500-7</v>
          </cell>
          <cell r="F1392">
            <v>1</v>
          </cell>
          <cell r="G1392">
            <v>1</v>
          </cell>
          <cell r="H1392" t="str">
            <v>ESPINOZA ÑANCO YASNA SILVANA</v>
          </cell>
        </row>
        <row r="1393">
          <cell r="E1393" t="str">
            <v>16511546-5</v>
          </cell>
          <cell r="F1393">
            <v>1</v>
          </cell>
          <cell r="G1393">
            <v>1</v>
          </cell>
          <cell r="H1393" t="str">
            <v>HENRIQUEZ SOTO GLORIA ALEJANDRA</v>
          </cell>
        </row>
        <row r="1394">
          <cell r="E1394" t="str">
            <v>16511546-5</v>
          </cell>
          <cell r="F1394">
            <v>1</v>
          </cell>
          <cell r="G1394">
            <v>9</v>
          </cell>
          <cell r="H1394" t="str">
            <v>HENRIQUEZ SOTO GLORIA ALEJANDRA</v>
          </cell>
        </row>
        <row r="1395">
          <cell r="E1395" t="str">
            <v>16511546-5</v>
          </cell>
          <cell r="F1395">
            <v>1</v>
          </cell>
          <cell r="G1395">
            <v>2</v>
          </cell>
          <cell r="H1395" t="str">
            <v>HENRIQUEZ SOTO GLORIA ALEJANDRA</v>
          </cell>
        </row>
        <row r="1396">
          <cell r="E1396" t="str">
            <v>16511546-5</v>
          </cell>
          <cell r="F1396">
            <v>1</v>
          </cell>
          <cell r="G1396">
            <v>1</v>
          </cell>
          <cell r="H1396" t="str">
            <v>HENRIQUEZ SOTO GLORIA ALEJANDRA</v>
          </cell>
        </row>
        <row r="1397">
          <cell r="E1397" t="str">
            <v>16511582-1</v>
          </cell>
          <cell r="F1397">
            <v>1</v>
          </cell>
          <cell r="G1397">
            <v>1</v>
          </cell>
          <cell r="H1397" t="str">
            <v>LEON MORALES NATALIA ELIZABETH</v>
          </cell>
        </row>
        <row r="1398">
          <cell r="E1398" t="str">
            <v>16511582-1</v>
          </cell>
          <cell r="F1398">
            <v>1</v>
          </cell>
          <cell r="G1398">
            <v>1</v>
          </cell>
          <cell r="H1398" t="str">
            <v>LEON MORALES NATALIA ELIZABETH</v>
          </cell>
        </row>
        <row r="1399">
          <cell r="E1399" t="str">
            <v>16511582-1</v>
          </cell>
          <cell r="F1399">
            <v>1</v>
          </cell>
          <cell r="G1399">
            <v>51</v>
          </cell>
          <cell r="H1399" t="str">
            <v>LEON MORALES NATALIA ELIZABETH</v>
          </cell>
        </row>
        <row r="1400">
          <cell r="E1400" t="str">
            <v>16511595-3</v>
          </cell>
          <cell r="H1400" t="str">
            <v xml:space="preserve"> VALENZUELA CONTRERAS GLADYS MABEL</v>
          </cell>
        </row>
        <row r="1401">
          <cell r="E1401" t="str">
            <v>16511702-6</v>
          </cell>
          <cell r="F1401">
            <v>1</v>
          </cell>
          <cell r="G1401">
            <v>1</v>
          </cell>
          <cell r="H1401" t="str">
            <v>HENRIQUEZ DOMINGUEZ FABIAN ELEUTERIO</v>
          </cell>
        </row>
        <row r="1402">
          <cell r="E1402" t="str">
            <v>16511702-6</v>
          </cell>
          <cell r="F1402">
            <v>1</v>
          </cell>
          <cell r="G1402">
            <v>1</v>
          </cell>
          <cell r="H1402" t="str">
            <v>HENRIQUEZ DOMINGUEZ FABIAN ELEUTERIO</v>
          </cell>
        </row>
        <row r="1403">
          <cell r="E1403" t="str">
            <v>16511702-6</v>
          </cell>
          <cell r="F1403">
            <v>1</v>
          </cell>
          <cell r="G1403">
            <v>2</v>
          </cell>
          <cell r="H1403" t="str">
            <v>HENRIQUEZ DOMINGUEZ FABIAN ELEUTERIO</v>
          </cell>
        </row>
        <row r="1404">
          <cell r="E1404" t="str">
            <v>16511718-2</v>
          </cell>
          <cell r="F1404">
            <v>1</v>
          </cell>
          <cell r="G1404">
            <v>1</v>
          </cell>
          <cell r="H1404" t="str">
            <v>JARA VALERIA CAROLINA ANDREA</v>
          </cell>
        </row>
        <row r="1405">
          <cell r="E1405" t="str">
            <v>16511718-2</v>
          </cell>
          <cell r="F1405">
            <v>1</v>
          </cell>
          <cell r="G1405">
            <v>2</v>
          </cell>
          <cell r="H1405" t="str">
            <v>JARA VALERIA CAROLINA ANDREA</v>
          </cell>
        </row>
        <row r="1406">
          <cell r="E1406" t="str">
            <v>16511718-2</v>
          </cell>
          <cell r="F1406">
            <v>1</v>
          </cell>
          <cell r="G1406">
            <v>1</v>
          </cell>
          <cell r="H1406" t="str">
            <v>JARA VALERIA CAROLINA ANDREA</v>
          </cell>
        </row>
        <row r="1407">
          <cell r="E1407" t="str">
            <v>16511754-9</v>
          </cell>
          <cell r="H1407" t="str">
            <v xml:space="preserve"> AGUILERA JARA NIRVANA MARGARITA</v>
          </cell>
        </row>
        <row r="1408">
          <cell r="E1408" t="str">
            <v>16511866-9</v>
          </cell>
          <cell r="F1408">
            <v>1</v>
          </cell>
          <cell r="G1408">
            <v>1</v>
          </cell>
          <cell r="H1408" t="str">
            <v>VALLEJOS ALVAREZ CRISTIAN MARCELO</v>
          </cell>
        </row>
        <row r="1409">
          <cell r="E1409" t="str">
            <v>16511866-9</v>
          </cell>
          <cell r="F1409">
            <v>1</v>
          </cell>
          <cell r="G1409">
            <v>4</v>
          </cell>
          <cell r="H1409" t="str">
            <v>VALLEJOS ALVAREZ CRISTIAN MARCELO</v>
          </cell>
        </row>
        <row r="1410">
          <cell r="E1410" t="str">
            <v>16511866-9</v>
          </cell>
          <cell r="F1410">
            <v>1</v>
          </cell>
          <cell r="G1410">
            <v>9</v>
          </cell>
          <cell r="H1410" t="str">
            <v>VALLEJOS ALVAREZ CRISTIAN MARCELO</v>
          </cell>
        </row>
        <row r="1411">
          <cell r="E1411" t="str">
            <v>16511866-9</v>
          </cell>
          <cell r="F1411">
            <v>1</v>
          </cell>
          <cell r="G1411">
            <v>3</v>
          </cell>
          <cell r="H1411" t="str">
            <v>VALLEJOS ALVAREZ CRISTIAN MARCELO</v>
          </cell>
        </row>
        <row r="1412">
          <cell r="E1412" t="str">
            <v>16511866-9</v>
          </cell>
          <cell r="F1412">
            <v>1</v>
          </cell>
          <cell r="G1412">
            <v>2</v>
          </cell>
          <cell r="H1412" t="str">
            <v>VALLEJOS ALVAREZ CRISTIAN MARCELO</v>
          </cell>
        </row>
        <row r="1413">
          <cell r="E1413" t="str">
            <v>16511930-4</v>
          </cell>
          <cell r="H1413" t="str">
            <v xml:space="preserve"> PEREIRA SEPULVEDA PAMELA ANDREA</v>
          </cell>
        </row>
        <row r="1414">
          <cell r="E1414" t="str">
            <v>16511946-0</v>
          </cell>
          <cell r="F1414">
            <v>1</v>
          </cell>
          <cell r="G1414">
            <v>1</v>
          </cell>
          <cell r="H1414" t="str">
            <v>MUÑOZ ASTETE CAROLINA ALEJANDRA</v>
          </cell>
        </row>
        <row r="1415">
          <cell r="E1415" t="str">
            <v>16511946-0</v>
          </cell>
          <cell r="F1415">
            <v>1</v>
          </cell>
          <cell r="G1415">
            <v>2</v>
          </cell>
          <cell r="H1415" t="str">
            <v>MUÑOZ ASTETE CAROLINA ALEJANDRA</v>
          </cell>
        </row>
        <row r="1416">
          <cell r="E1416" t="str">
            <v>16511946-0</v>
          </cell>
          <cell r="F1416">
            <v>1</v>
          </cell>
          <cell r="G1416">
            <v>1</v>
          </cell>
          <cell r="H1416" t="str">
            <v>MUÑOZ ASTETE CAROLINA ALEJANDRA</v>
          </cell>
        </row>
        <row r="1417">
          <cell r="E1417" t="str">
            <v>16512027-2</v>
          </cell>
          <cell r="F1417">
            <v>1</v>
          </cell>
          <cell r="G1417">
            <v>1</v>
          </cell>
          <cell r="H1417" t="str">
            <v>CASTRO NOVOA CRISTIAN GONZALO</v>
          </cell>
        </row>
        <row r="1418">
          <cell r="E1418" t="str">
            <v>16512027-2</v>
          </cell>
          <cell r="F1418">
            <v>1</v>
          </cell>
          <cell r="G1418">
            <v>3</v>
          </cell>
          <cell r="H1418" t="str">
            <v>CASTRO NOVOA CRISTIAN GONZALO</v>
          </cell>
        </row>
        <row r="1419">
          <cell r="E1419" t="str">
            <v>16512027-2</v>
          </cell>
          <cell r="F1419">
            <v>1</v>
          </cell>
          <cell r="G1419">
            <v>4</v>
          </cell>
          <cell r="H1419" t="str">
            <v>CASTRO NOVOA CRISTIAN GONZALO</v>
          </cell>
        </row>
        <row r="1420">
          <cell r="E1420" t="str">
            <v>16512027-2</v>
          </cell>
          <cell r="F1420">
            <v>1</v>
          </cell>
          <cell r="G1420">
            <v>1</v>
          </cell>
          <cell r="H1420" t="str">
            <v>CASTRO NOVOA CRISTIAN GONZALO</v>
          </cell>
        </row>
        <row r="1421">
          <cell r="E1421" t="str">
            <v>16512027-2</v>
          </cell>
          <cell r="F1421">
            <v>1</v>
          </cell>
          <cell r="G1421">
            <v>2</v>
          </cell>
          <cell r="H1421" t="str">
            <v>CASTRO NOVOA CRISTIAN GONZALO</v>
          </cell>
        </row>
        <row r="1422">
          <cell r="E1422" t="str">
            <v>16512210-0</v>
          </cell>
          <cell r="F1422">
            <v>1</v>
          </cell>
          <cell r="G1422">
            <v>1</v>
          </cell>
          <cell r="H1422" t="str">
            <v>AGUILERA MORALES PAULINA ANDREA</v>
          </cell>
        </row>
        <row r="1423">
          <cell r="E1423" t="str">
            <v>16512210-0</v>
          </cell>
          <cell r="F1423">
            <v>1</v>
          </cell>
          <cell r="G1423">
            <v>51</v>
          </cell>
          <cell r="H1423" t="str">
            <v>AGUILERA MORALES PAULINA ANDREA</v>
          </cell>
        </row>
        <row r="1424">
          <cell r="E1424" t="str">
            <v>16512299-2</v>
          </cell>
          <cell r="H1424" t="str">
            <v xml:space="preserve"> VARELA ARRIAGADA VALERIA MARIA JESUS</v>
          </cell>
        </row>
        <row r="1425">
          <cell r="E1425" t="str">
            <v>16512300-K</v>
          </cell>
          <cell r="F1425">
            <v>1</v>
          </cell>
          <cell r="G1425">
            <v>1</v>
          </cell>
          <cell r="H1425" t="str">
            <v>LANTAÑO URIBE ANTONIO HUMBERTO GUILLERMO</v>
          </cell>
        </row>
        <row r="1426">
          <cell r="E1426" t="str">
            <v>16512300-K</v>
          </cell>
          <cell r="F1426">
            <v>1</v>
          </cell>
          <cell r="G1426">
            <v>2</v>
          </cell>
          <cell r="H1426" t="str">
            <v>LANTAÑO URIBE ANTONIO HUMBERTO GUILLERMO</v>
          </cell>
        </row>
        <row r="1427">
          <cell r="E1427" t="str">
            <v>16512300-K</v>
          </cell>
          <cell r="F1427">
            <v>1</v>
          </cell>
          <cell r="G1427">
            <v>1</v>
          </cell>
          <cell r="H1427" t="str">
            <v>LANTAÑO URIBE ANTONIO HUMBERTO GUILLERMO</v>
          </cell>
        </row>
        <row r="1428">
          <cell r="E1428" t="str">
            <v>16512357-3</v>
          </cell>
          <cell r="F1428">
            <v>1</v>
          </cell>
          <cell r="G1428">
            <v>1</v>
          </cell>
          <cell r="H1428" t="str">
            <v>ARELLANO HECHTLE JORGE EDUARDO</v>
          </cell>
        </row>
        <row r="1429">
          <cell r="E1429" t="str">
            <v>16512357-3</v>
          </cell>
          <cell r="H1429" t="str">
            <v xml:space="preserve"> ARELLANO HECHTLE JORGE EDUARDO</v>
          </cell>
        </row>
        <row r="1430">
          <cell r="E1430" t="str">
            <v>16512371-9</v>
          </cell>
          <cell r="F1430">
            <v>1</v>
          </cell>
          <cell r="G1430">
            <v>1</v>
          </cell>
          <cell r="H1430" t="str">
            <v>VERGARA FUENTES XIMENA ANDREA</v>
          </cell>
        </row>
        <row r="1431">
          <cell r="E1431" t="str">
            <v>16512371-9</v>
          </cell>
          <cell r="F1431">
            <v>1</v>
          </cell>
          <cell r="G1431">
            <v>1</v>
          </cell>
          <cell r="H1431" t="str">
            <v>VERGARA FUENTES XIMENA ANDREA</v>
          </cell>
        </row>
        <row r="1432">
          <cell r="E1432" t="str">
            <v>16512371-9</v>
          </cell>
          <cell r="F1432">
            <v>1</v>
          </cell>
          <cell r="G1432">
            <v>8</v>
          </cell>
          <cell r="H1432" t="str">
            <v>VERGARA FUENTES XIMENA ANDREA</v>
          </cell>
        </row>
        <row r="1433">
          <cell r="E1433" t="str">
            <v>16512440-5</v>
          </cell>
          <cell r="F1433">
            <v>1</v>
          </cell>
          <cell r="G1433">
            <v>1</v>
          </cell>
          <cell r="H1433" t="str">
            <v>MEZA ORELLANA CHRISTOPHER FELIPE</v>
          </cell>
        </row>
        <row r="1434">
          <cell r="E1434" t="str">
            <v>16512440-5</v>
          </cell>
          <cell r="F1434">
            <v>1</v>
          </cell>
          <cell r="G1434">
            <v>1</v>
          </cell>
          <cell r="H1434" t="str">
            <v>MEZA ORELLANA CHRISTOPHER FELIPE</v>
          </cell>
        </row>
        <row r="1435">
          <cell r="E1435" t="str">
            <v>16512440-5</v>
          </cell>
          <cell r="F1435">
            <v>1</v>
          </cell>
          <cell r="G1435">
            <v>2</v>
          </cell>
          <cell r="H1435" t="str">
            <v>MEZA ORELLANA CHRISTOPHER FELIPE</v>
          </cell>
        </row>
        <row r="1436">
          <cell r="E1436" t="str">
            <v>16512453-7</v>
          </cell>
          <cell r="F1436">
            <v>1</v>
          </cell>
          <cell r="G1436">
            <v>1</v>
          </cell>
          <cell r="H1436" t="str">
            <v>CIFUENTES TOLEDO SILVANA ODETTE</v>
          </cell>
        </row>
        <row r="1437">
          <cell r="E1437" t="str">
            <v>16512453-7</v>
          </cell>
          <cell r="F1437">
            <v>1</v>
          </cell>
          <cell r="G1437">
            <v>3</v>
          </cell>
          <cell r="H1437" t="str">
            <v>CIFUENTES TOLEDO SILVANA ODETTE</v>
          </cell>
        </row>
        <row r="1438">
          <cell r="E1438" t="str">
            <v>16512453-7</v>
          </cell>
          <cell r="F1438">
            <v>1</v>
          </cell>
          <cell r="G1438">
            <v>2</v>
          </cell>
          <cell r="H1438" t="str">
            <v>CIFUENTES TOLEDO SILVANA ODETTE</v>
          </cell>
        </row>
        <row r="1439">
          <cell r="E1439" t="str">
            <v>16512453-7</v>
          </cell>
          <cell r="F1439">
            <v>1</v>
          </cell>
          <cell r="G1439">
            <v>9</v>
          </cell>
          <cell r="H1439" t="str">
            <v>CIFUENTES TOLEDO SILVANA ODETTE</v>
          </cell>
        </row>
        <row r="1440">
          <cell r="E1440" t="str">
            <v>16512484-7</v>
          </cell>
          <cell r="F1440">
            <v>1</v>
          </cell>
          <cell r="G1440">
            <v>1</v>
          </cell>
          <cell r="H1440" t="str">
            <v>MUÑOZ VENEGAS DANIELA SOLEDAD</v>
          </cell>
        </row>
        <row r="1441">
          <cell r="E1441" t="str">
            <v>16512484-7</v>
          </cell>
          <cell r="F1441">
            <v>1</v>
          </cell>
          <cell r="G1441">
            <v>9</v>
          </cell>
          <cell r="H1441" t="str">
            <v>MUÑOZ VENEGAS DANIELA SOLEDAD</v>
          </cell>
        </row>
        <row r="1442">
          <cell r="E1442" t="str">
            <v>16512484-7</v>
          </cell>
          <cell r="F1442">
            <v>1</v>
          </cell>
          <cell r="G1442">
            <v>2</v>
          </cell>
          <cell r="H1442" t="str">
            <v>MUÑOZ VENEGAS DANIELA SOLEDAD</v>
          </cell>
        </row>
        <row r="1443">
          <cell r="E1443" t="str">
            <v>16512484-7</v>
          </cell>
          <cell r="F1443">
            <v>1</v>
          </cell>
          <cell r="G1443">
            <v>1</v>
          </cell>
          <cell r="H1443" t="str">
            <v>MUÑOZ VENEGAS DANIELA SOLEDAD</v>
          </cell>
        </row>
        <row r="1444">
          <cell r="E1444" t="str">
            <v>16512484-7</v>
          </cell>
          <cell r="F1444">
            <v>1</v>
          </cell>
          <cell r="G1444">
            <v>8</v>
          </cell>
          <cell r="H1444" t="str">
            <v>MUÑOZ VENEGAS DANIELA SOLEDAD</v>
          </cell>
        </row>
        <row r="1445">
          <cell r="E1445" t="str">
            <v>16512488-K</v>
          </cell>
          <cell r="F1445">
            <v>1</v>
          </cell>
          <cell r="G1445">
            <v>1</v>
          </cell>
          <cell r="H1445" t="str">
            <v>REYES HERRERA KAREN NATHALIE</v>
          </cell>
        </row>
        <row r="1446">
          <cell r="E1446" t="str">
            <v>16512501-0</v>
          </cell>
          <cell r="F1446">
            <v>1</v>
          </cell>
          <cell r="G1446">
            <v>1</v>
          </cell>
          <cell r="H1446" t="str">
            <v>OLAVE PINOCHET ANA LORENA</v>
          </cell>
        </row>
        <row r="1447">
          <cell r="E1447" t="str">
            <v>16512501-0</v>
          </cell>
          <cell r="F1447">
            <v>1</v>
          </cell>
          <cell r="G1447">
            <v>1</v>
          </cell>
          <cell r="H1447" t="str">
            <v>OLAVE PINOCHET ANA LORENA</v>
          </cell>
        </row>
        <row r="1448">
          <cell r="E1448" t="str">
            <v>16512501-0</v>
          </cell>
          <cell r="F1448">
            <v>1</v>
          </cell>
          <cell r="G1448">
            <v>2</v>
          </cell>
          <cell r="H1448" t="str">
            <v>OLAVE PINOCHET ANA LORENA</v>
          </cell>
        </row>
        <row r="1449">
          <cell r="E1449" t="str">
            <v>16512503-7</v>
          </cell>
          <cell r="F1449">
            <v>1</v>
          </cell>
          <cell r="G1449">
            <v>1</v>
          </cell>
          <cell r="H1449" t="str">
            <v>BOBADILLA CABEZA ANA MARIA</v>
          </cell>
        </row>
        <row r="1450">
          <cell r="E1450" t="str">
            <v>16512503-7</v>
          </cell>
          <cell r="F1450">
            <v>1</v>
          </cell>
          <cell r="G1450">
            <v>51</v>
          </cell>
          <cell r="H1450" t="str">
            <v>BOBADILLA CABEZA ANA MARIA</v>
          </cell>
        </row>
        <row r="1451">
          <cell r="E1451" t="str">
            <v>16512508-8</v>
          </cell>
          <cell r="F1451">
            <v>1</v>
          </cell>
          <cell r="G1451">
            <v>1</v>
          </cell>
          <cell r="H1451" t="str">
            <v>GATICA ANABALON YANISIA MAKARENA</v>
          </cell>
        </row>
        <row r="1452">
          <cell r="E1452" t="str">
            <v>16512508-8</v>
          </cell>
          <cell r="F1452">
            <v>1</v>
          </cell>
          <cell r="G1452">
            <v>1</v>
          </cell>
          <cell r="H1452" t="str">
            <v>GATICA ANABALON YANISIA MAKARENA</v>
          </cell>
        </row>
        <row r="1453">
          <cell r="E1453" t="str">
            <v>16512508-8</v>
          </cell>
          <cell r="F1453">
            <v>1</v>
          </cell>
          <cell r="G1453">
            <v>2</v>
          </cell>
          <cell r="H1453" t="str">
            <v>GATICA ANABALON YANISIA MAKARENA</v>
          </cell>
        </row>
        <row r="1454">
          <cell r="E1454" t="str">
            <v>16512508-8</v>
          </cell>
          <cell r="F1454">
            <v>1</v>
          </cell>
          <cell r="G1454">
            <v>8</v>
          </cell>
          <cell r="H1454" t="str">
            <v>GATICA ANABALON YANISIA MAKARENA</v>
          </cell>
        </row>
        <row r="1455">
          <cell r="E1455" t="str">
            <v>16512508-8</v>
          </cell>
          <cell r="F1455">
            <v>1</v>
          </cell>
          <cell r="G1455">
            <v>9</v>
          </cell>
          <cell r="H1455" t="str">
            <v>GATICA ANABALON YANISIA MAKARENA</v>
          </cell>
        </row>
        <row r="1456">
          <cell r="E1456" t="str">
            <v>16512525-8</v>
          </cell>
          <cell r="F1456">
            <v>1</v>
          </cell>
          <cell r="G1456">
            <v>1</v>
          </cell>
          <cell r="H1456" t="str">
            <v>ESCOBAR MORA ANDREA EVELYN</v>
          </cell>
        </row>
        <row r="1457">
          <cell r="E1457" t="str">
            <v>16512525-8</v>
          </cell>
          <cell r="F1457">
            <v>1</v>
          </cell>
          <cell r="G1457">
            <v>2</v>
          </cell>
          <cell r="H1457" t="str">
            <v>ESCOBAR MORA ANDREA EVELYN</v>
          </cell>
        </row>
        <row r="1458">
          <cell r="E1458" t="str">
            <v>16512525-8</v>
          </cell>
          <cell r="F1458">
            <v>1</v>
          </cell>
          <cell r="G1458">
            <v>1</v>
          </cell>
          <cell r="H1458" t="str">
            <v>ESCOBAR MORA ANDREA EVELYN</v>
          </cell>
        </row>
        <row r="1459">
          <cell r="E1459" t="str">
            <v>16512539-8</v>
          </cell>
          <cell r="F1459">
            <v>1</v>
          </cell>
          <cell r="G1459">
            <v>1</v>
          </cell>
          <cell r="H1459" t="str">
            <v>FERNANDEZ ORELLANA CAROLINA BEATRIZ</v>
          </cell>
        </row>
        <row r="1460">
          <cell r="E1460" t="str">
            <v>16512539-8</v>
          </cell>
          <cell r="F1460">
            <v>1</v>
          </cell>
          <cell r="G1460">
            <v>2</v>
          </cell>
          <cell r="H1460" t="str">
            <v>FERNANDEZ ORELLANA CAROLINA BEATRIZ</v>
          </cell>
        </row>
        <row r="1461">
          <cell r="E1461" t="str">
            <v>16512539-8</v>
          </cell>
          <cell r="F1461">
            <v>1</v>
          </cell>
          <cell r="G1461">
            <v>1</v>
          </cell>
          <cell r="H1461" t="str">
            <v>FERNANDEZ ORELLANA CAROLINA BEATRIZ</v>
          </cell>
        </row>
        <row r="1462">
          <cell r="E1462" t="str">
            <v>16512546-0</v>
          </cell>
          <cell r="F1462">
            <v>1</v>
          </cell>
          <cell r="G1462">
            <v>1</v>
          </cell>
          <cell r="H1462" t="str">
            <v>CAYUL CAVIERES YOCELYN ELIZABETH</v>
          </cell>
        </row>
        <row r="1463">
          <cell r="E1463" t="str">
            <v>16512546-0</v>
          </cell>
          <cell r="F1463">
            <v>1</v>
          </cell>
          <cell r="G1463">
            <v>1</v>
          </cell>
          <cell r="H1463" t="str">
            <v>CAYUL CAVIERES YOCELYN ELIZABETH</v>
          </cell>
        </row>
        <row r="1464">
          <cell r="E1464" t="str">
            <v>16512546-0</v>
          </cell>
          <cell r="F1464">
            <v>1</v>
          </cell>
          <cell r="G1464">
            <v>2</v>
          </cell>
          <cell r="H1464" t="str">
            <v>CAYUL CAVIERES YOCELYN ELIZABETH</v>
          </cell>
        </row>
        <row r="1465">
          <cell r="E1465" t="str">
            <v>16512563-0</v>
          </cell>
          <cell r="F1465">
            <v>1</v>
          </cell>
          <cell r="G1465">
            <v>1</v>
          </cell>
          <cell r="H1465" t="str">
            <v>SUAZO BELTRAN YASNA SUSANA</v>
          </cell>
        </row>
        <row r="1466">
          <cell r="E1466" t="str">
            <v>16512563-0</v>
          </cell>
          <cell r="F1466">
            <v>1</v>
          </cell>
          <cell r="G1466">
            <v>1</v>
          </cell>
          <cell r="H1466" t="str">
            <v>SUAZO BELTRAN YASNA SUSANA</v>
          </cell>
        </row>
        <row r="1467">
          <cell r="E1467" t="str">
            <v>16512574-6</v>
          </cell>
          <cell r="F1467">
            <v>1</v>
          </cell>
          <cell r="G1467">
            <v>1</v>
          </cell>
          <cell r="H1467" t="str">
            <v>COLLINAO URRA PAMELA ALEJANDRA</v>
          </cell>
        </row>
        <row r="1468">
          <cell r="E1468" t="str">
            <v>16513032-4</v>
          </cell>
          <cell r="F1468">
            <v>1</v>
          </cell>
          <cell r="G1468">
            <v>1</v>
          </cell>
          <cell r="H1468" t="str">
            <v>FLORES PARRA CAROLINA STEPHANIE</v>
          </cell>
        </row>
        <row r="1469">
          <cell r="E1469" t="str">
            <v>16513032-4</v>
          </cell>
          <cell r="F1469">
            <v>1</v>
          </cell>
          <cell r="G1469">
            <v>51</v>
          </cell>
          <cell r="H1469" t="str">
            <v>FLORES PARRA CAROLINA STEPHANIE</v>
          </cell>
        </row>
        <row r="1470">
          <cell r="E1470" t="str">
            <v>16530656-2</v>
          </cell>
          <cell r="H1470" t="str">
            <v xml:space="preserve"> LUENGO SEPULVEDA VALERIA MARGARITA</v>
          </cell>
        </row>
        <row r="1471">
          <cell r="E1471" t="str">
            <v>16557654-3</v>
          </cell>
          <cell r="H1471" t="str">
            <v xml:space="preserve"> MORALES ROJAS VALERIA BELEN</v>
          </cell>
        </row>
        <row r="1472">
          <cell r="E1472" t="str">
            <v>16558336-1</v>
          </cell>
          <cell r="F1472">
            <v>1</v>
          </cell>
          <cell r="G1472">
            <v>1</v>
          </cell>
          <cell r="H1472" t="str">
            <v>CARRASCO CATALAN TAMARA NICOLLE</v>
          </cell>
        </row>
        <row r="1473">
          <cell r="E1473" t="str">
            <v>16581417-7</v>
          </cell>
          <cell r="F1473">
            <v>1</v>
          </cell>
          <cell r="G1473">
            <v>1</v>
          </cell>
          <cell r="H1473" t="str">
            <v>ARENAS AGUIRRE CRISTOBAL ALFONSO</v>
          </cell>
        </row>
        <row r="1474">
          <cell r="E1474" t="str">
            <v>16581417-7</v>
          </cell>
          <cell r="F1474">
            <v>1</v>
          </cell>
          <cell r="G1474">
            <v>1</v>
          </cell>
          <cell r="H1474" t="str">
            <v>ARENAS AGUIRRE CRISTOBAL ALFONSO</v>
          </cell>
        </row>
        <row r="1475">
          <cell r="E1475" t="str">
            <v>16603097-8</v>
          </cell>
          <cell r="H1475" t="str">
            <v xml:space="preserve"> CACERES RIVAS CARMEN GLORIA</v>
          </cell>
        </row>
        <row r="1476">
          <cell r="E1476" t="str">
            <v>16650379-5</v>
          </cell>
          <cell r="F1476">
            <v>1</v>
          </cell>
          <cell r="G1476">
            <v>1</v>
          </cell>
          <cell r="H1476" t="str">
            <v>VILLA VELASQUEZ ELISABETH SOLANGE</v>
          </cell>
        </row>
        <row r="1477">
          <cell r="E1477" t="str">
            <v>16650379-5</v>
          </cell>
          <cell r="F1477">
            <v>1</v>
          </cell>
          <cell r="G1477">
            <v>1</v>
          </cell>
          <cell r="H1477" t="str">
            <v>VILLA VELASQUEZ ELISABETH SOLANGE</v>
          </cell>
        </row>
        <row r="1478">
          <cell r="E1478" t="str">
            <v>16650379-5</v>
          </cell>
          <cell r="F1478">
            <v>1</v>
          </cell>
          <cell r="G1478">
            <v>9</v>
          </cell>
          <cell r="H1478" t="str">
            <v>VILLA VELASQUEZ ELISABETH SOLANGE</v>
          </cell>
        </row>
        <row r="1479">
          <cell r="E1479" t="str">
            <v>16650379-5</v>
          </cell>
          <cell r="F1479">
            <v>1</v>
          </cell>
          <cell r="G1479">
            <v>2</v>
          </cell>
          <cell r="H1479" t="str">
            <v>VILLA VELASQUEZ ELISABETH SOLANGE</v>
          </cell>
        </row>
        <row r="1480">
          <cell r="E1480" t="str">
            <v>16657679-2</v>
          </cell>
          <cell r="F1480">
            <v>1</v>
          </cell>
          <cell r="G1480">
            <v>1</v>
          </cell>
          <cell r="H1480" t="str">
            <v>VALENZUELA SOTO DANIELA BEATRIZ</v>
          </cell>
        </row>
        <row r="1481">
          <cell r="E1481" t="str">
            <v>16657679-2</v>
          </cell>
          <cell r="F1481">
            <v>1</v>
          </cell>
          <cell r="G1481">
            <v>51</v>
          </cell>
          <cell r="H1481" t="str">
            <v>VALENZUELA SOTO DANIELA BEATRIZ</v>
          </cell>
        </row>
        <row r="1482">
          <cell r="E1482" t="str">
            <v>16675620-0</v>
          </cell>
          <cell r="F1482">
            <v>1</v>
          </cell>
          <cell r="G1482">
            <v>1</v>
          </cell>
          <cell r="H1482" t="str">
            <v>ARAYA QUILODRAN MITZI EVELYN</v>
          </cell>
        </row>
        <row r="1483">
          <cell r="E1483" t="str">
            <v>16675802-5</v>
          </cell>
          <cell r="F1483">
            <v>1</v>
          </cell>
          <cell r="G1483">
            <v>1</v>
          </cell>
          <cell r="H1483" t="str">
            <v>BECERRA GUZMAN ROBERT ALBANO</v>
          </cell>
        </row>
        <row r="1484">
          <cell r="E1484" t="str">
            <v>16699295-8</v>
          </cell>
          <cell r="F1484">
            <v>1</v>
          </cell>
          <cell r="G1484">
            <v>1</v>
          </cell>
          <cell r="H1484" t="str">
            <v>RIVAS ARRIAGADA ANA PAULINA YOSELYN</v>
          </cell>
        </row>
        <row r="1485">
          <cell r="E1485" t="str">
            <v>16699295-8</v>
          </cell>
          <cell r="F1485">
            <v>1</v>
          </cell>
          <cell r="G1485">
            <v>1</v>
          </cell>
          <cell r="H1485" t="str">
            <v>RIVAS ARRIAGADA ANA PAULINA YOSELYN</v>
          </cell>
        </row>
        <row r="1486">
          <cell r="E1486" t="str">
            <v>16699295-8</v>
          </cell>
          <cell r="F1486">
            <v>1</v>
          </cell>
          <cell r="G1486">
            <v>9</v>
          </cell>
          <cell r="H1486" t="str">
            <v>RIVAS ARRIAGADA ANA PAULINA YOSELYN</v>
          </cell>
        </row>
        <row r="1487">
          <cell r="E1487" t="str">
            <v>16699295-8</v>
          </cell>
          <cell r="F1487">
            <v>1</v>
          </cell>
          <cell r="G1487">
            <v>2</v>
          </cell>
          <cell r="H1487" t="str">
            <v>RIVAS ARRIAGADA ANA PAULINA YOSELYN</v>
          </cell>
        </row>
        <row r="1488">
          <cell r="E1488" t="str">
            <v>16705115-4</v>
          </cell>
          <cell r="F1488">
            <v>1</v>
          </cell>
          <cell r="G1488">
            <v>1</v>
          </cell>
          <cell r="H1488" t="str">
            <v>SILVA VENEGAS CARLOS CAMILO</v>
          </cell>
        </row>
        <row r="1489">
          <cell r="E1489" t="str">
            <v>16705115-4</v>
          </cell>
          <cell r="F1489">
            <v>1</v>
          </cell>
          <cell r="G1489">
            <v>1</v>
          </cell>
          <cell r="H1489" t="str">
            <v>SILVA VENEGAS CARLOS CAMILO</v>
          </cell>
        </row>
        <row r="1490">
          <cell r="E1490" t="str">
            <v>16705115-4</v>
          </cell>
          <cell r="F1490">
            <v>1</v>
          </cell>
          <cell r="G1490">
            <v>2</v>
          </cell>
          <cell r="H1490" t="str">
            <v>SILVA VENEGAS CARLOS CAMILO</v>
          </cell>
        </row>
        <row r="1491">
          <cell r="E1491" t="str">
            <v>16707295-K</v>
          </cell>
          <cell r="F1491">
            <v>1</v>
          </cell>
          <cell r="G1491">
            <v>1</v>
          </cell>
          <cell r="H1491" t="str">
            <v>RETAMAL TORRES CLAUDIA VALERIA</v>
          </cell>
        </row>
        <row r="1492">
          <cell r="E1492" t="str">
            <v>16708016-2</v>
          </cell>
          <cell r="F1492">
            <v>1</v>
          </cell>
          <cell r="G1492">
            <v>1</v>
          </cell>
          <cell r="H1492" t="str">
            <v>GONZALEZ ALVAREZ LILIANA ANDREA</v>
          </cell>
        </row>
        <row r="1493">
          <cell r="E1493" t="str">
            <v>16708016-2</v>
          </cell>
          <cell r="F1493">
            <v>1</v>
          </cell>
          <cell r="G1493">
            <v>8</v>
          </cell>
          <cell r="H1493" t="str">
            <v>GONZALEZ ALVAREZ LILIANA ANDREA</v>
          </cell>
        </row>
        <row r="1494">
          <cell r="E1494" t="str">
            <v>16708016-2</v>
          </cell>
          <cell r="F1494">
            <v>1</v>
          </cell>
          <cell r="G1494">
            <v>2</v>
          </cell>
          <cell r="H1494" t="str">
            <v>GONZALEZ ALVAREZ LILIANA ANDREA</v>
          </cell>
        </row>
        <row r="1495">
          <cell r="E1495" t="str">
            <v>16708016-2</v>
          </cell>
          <cell r="F1495">
            <v>1</v>
          </cell>
          <cell r="G1495">
            <v>9</v>
          </cell>
          <cell r="H1495" t="str">
            <v>GONZALEZ ALVAREZ LILIANA ANDREA</v>
          </cell>
        </row>
        <row r="1496">
          <cell r="E1496" t="str">
            <v>16708016-2</v>
          </cell>
          <cell r="F1496">
            <v>1</v>
          </cell>
          <cell r="G1496">
            <v>1</v>
          </cell>
          <cell r="H1496" t="str">
            <v>GONZALEZ ALVAREZ LILIANA ANDREA</v>
          </cell>
        </row>
        <row r="1497">
          <cell r="E1497" t="str">
            <v>16708049-9</v>
          </cell>
          <cell r="F1497">
            <v>1</v>
          </cell>
          <cell r="G1497">
            <v>1</v>
          </cell>
          <cell r="H1497" t="str">
            <v>COLIPI CABRERA EDIBETH MACKARENNA</v>
          </cell>
        </row>
        <row r="1498">
          <cell r="E1498" t="str">
            <v>16724054-2</v>
          </cell>
          <cell r="F1498">
            <v>1</v>
          </cell>
          <cell r="G1498">
            <v>1</v>
          </cell>
          <cell r="H1498" t="str">
            <v>ALIAGA CORTES ROSSANA MAKARENA</v>
          </cell>
        </row>
        <row r="1499">
          <cell r="E1499" t="str">
            <v>16724054-2</v>
          </cell>
          <cell r="F1499">
            <v>1</v>
          </cell>
          <cell r="G1499">
            <v>1</v>
          </cell>
          <cell r="H1499" t="str">
            <v>ALIAGA CORTES ROSSANA MAKARENA</v>
          </cell>
        </row>
        <row r="1500">
          <cell r="E1500" t="str">
            <v>16724054-2</v>
          </cell>
          <cell r="F1500">
            <v>1</v>
          </cell>
          <cell r="G1500">
            <v>9</v>
          </cell>
          <cell r="H1500" t="str">
            <v>ALIAGA CORTES ROSSANA MAKARENA</v>
          </cell>
        </row>
        <row r="1501">
          <cell r="E1501" t="str">
            <v>16724054-2</v>
          </cell>
          <cell r="F1501">
            <v>1</v>
          </cell>
          <cell r="G1501">
            <v>8</v>
          </cell>
          <cell r="H1501" t="str">
            <v>ALIAGA CORTES ROSSANA MAKARENA</v>
          </cell>
        </row>
        <row r="1502">
          <cell r="E1502" t="str">
            <v>16724054-2</v>
          </cell>
          <cell r="F1502">
            <v>1</v>
          </cell>
          <cell r="G1502">
            <v>2</v>
          </cell>
          <cell r="H1502" t="str">
            <v>ALIAGA CORTES ROSSANA MAKARENA</v>
          </cell>
        </row>
        <row r="1503">
          <cell r="E1503" t="str">
            <v>16725850-6</v>
          </cell>
          <cell r="F1503">
            <v>1</v>
          </cell>
          <cell r="G1503">
            <v>1</v>
          </cell>
          <cell r="H1503" t="str">
            <v>PEÑA SANTIBAÑEZ RAUL ALEJANDRO</v>
          </cell>
        </row>
        <row r="1504">
          <cell r="E1504" t="str">
            <v>16725850-6</v>
          </cell>
          <cell r="F1504">
            <v>2</v>
          </cell>
          <cell r="G1504">
            <v>2</v>
          </cell>
          <cell r="H1504" t="str">
            <v>PEÑA SANTIBAÑEZ RAUL ALEJANDRO</v>
          </cell>
        </row>
        <row r="1505">
          <cell r="E1505" t="str">
            <v>16725850-6</v>
          </cell>
          <cell r="H1505" t="str">
            <v xml:space="preserve"> PEÑA SANTIBAÑEZ RAUL ALEJANDRO</v>
          </cell>
        </row>
        <row r="1506">
          <cell r="E1506" t="str">
            <v>16725850-6</v>
          </cell>
          <cell r="H1506" t="str">
            <v xml:space="preserve"> PEÑA SANTIBAÑEZ RAUL ALEJANDRO</v>
          </cell>
        </row>
        <row r="1507">
          <cell r="E1507" t="str">
            <v>16745993-5</v>
          </cell>
          <cell r="F1507">
            <v>1</v>
          </cell>
          <cell r="G1507">
            <v>1</v>
          </cell>
          <cell r="H1507" t="str">
            <v>EHIJO PAREDES CLAUDIA ALEJANDRA</v>
          </cell>
        </row>
        <row r="1508">
          <cell r="E1508" t="str">
            <v>16762607-6</v>
          </cell>
          <cell r="F1508">
            <v>1</v>
          </cell>
          <cell r="G1508">
            <v>1</v>
          </cell>
          <cell r="H1508" t="str">
            <v>LOPEZ BALBOA PAULA NICOLE</v>
          </cell>
        </row>
        <row r="1509">
          <cell r="E1509" t="str">
            <v>16762607-6</v>
          </cell>
          <cell r="F1509">
            <v>1</v>
          </cell>
          <cell r="G1509">
            <v>1</v>
          </cell>
          <cell r="H1509" t="str">
            <v>LOPEZ BALBOA PAULA NICOLE</v>
          </cell>
        </row>
        <row r="1510">
          <cell r="E1510" t="str">
            <v>16762607-6</v>
          </cell>
          <cell r="H1510" t="str">
            <v xml:space="preserve"> LOPEZ BALBOA PAULA NICOLE</v>
          </cell>
        </row>
        <row r="1511">
          <cell r="E1511" t="str">
            <v>16762935-0</v>
          </cell>
          <cell r="H1511" t="str">
            <v xml:space="preserve"> HERNANDEZ TAPIA JUAN ARNOLDO</v>
          </cell>
        </row>
        <row r="1512">
          <cell r="E1512" t="str">
            <v>16807017-9</v>
          </cell>
          <cell r="F1512">
            <v>1</v>
          </cell>
          <cell r="G1512">
            <v>1</v>
          </cell>
          <cell r="H1512" t="str">
            <v>SCHWAZEMBERG TOLEDO ESLI OBED</v>
          </cell>
        </row>
        <row r="1513">
          <cell r="E1513" t="str">
            <v>16807017-9</v>
          </cell>
          <cell r="F1513">
            <v>1</v>
          </cell>
          <cell r="G1513">
            <v>1</v>
          </cell>
          <cell r="H1513" t="str">
            <v>SCHWAZEMBERG TOLEDO ESLI OBED</v>
          </cell>
        </row>
        <row r="1514">
          <cell r="E1514" t="str">
            <v>16823533-K</v>
          </cell>
          <cell r="F1514">
            <v>1</v>
          </cell>
          <cell r="G1514">
            <v>1</v>
          </cell>
          <cell r="H1514" t="str">
            <v>MORALES LLEUFUL OSCAR DARIO</v>
          </cell>
        </row>
        <row r="1515">
          <cell r="E1515" t="str">
            <v>16823533-K</v>
          </cell>
          <cell r="F1515">
            <v>1</v>
          </cell>
          <cell r="G1515">
            <v>1</v>
          </cell>
          <cell r="H1515" t="str">
            <v>MORALES LLEUFUL OSCAR DARIO</v>
          </cell>
        </row>
        <row r="1516">
          <cell r="E1516" t="str">
            <v>16850426-8</v>
          </cell>
          <cell r="F1516">
            <v>1</v>
          </cell>
          <cell r="G1516">
            <v>1</v>
          </cell>
          <cell r="H1516" t="str">
            <v>LLANQUINAO VENEGAS GIRLENNE ARACELY</v>
          </cell>
        </row>
        <row r="1517">
          <cell r="E1517" t="str">
            <v>16850474-8</v>
          </cell>
          <cell r="F1517">
            <v>1</v>
          </cell>
          <cell r="G1517">
            <v>1</v>
          </cell>
          <cell r="H1517" t="str">
            <v>MARTINEZ MORALES GREYSON NAYARET</v>
          </cell>
        </row>
        <row r="1518">
          <cell r="E1518" t="str">
            <v>16850474-8</v>
          </cell>
          <cell r="F1518">
            <v>1</v>
          </cell>
          <cell r="G1518">
            <v>9</v>
          </cell>
          <cell r="H1518" t="str">
            <v>MARTINEZ MORALES GREYSON NAYARET</v>
          </cell>
        </row>
        <row r="1519">
          <cell r="E1519" t="str">
            <v>16850474-8</v>
          </cell>
          <cell r="F1519">
            <v>1</v>
          </cell>
          <cell r="G1519">
            <v>8</v>
          </cell>
          <cell r="H1519" t="str">
            <v>MARTINEZ MORALES GREYSON NAYARET</v>
          </cell>
        </row>
        <row r="1520">
          <cell r="E1520" t="str">
            <v>16850474-8</v>
          </cell>
          <cell r="F1520">
            <v>1</v>
          </cell>
          <cell r="G1520">
            <v>1</v>
          </cell>
          <cell r="H1520" t="str">
            <v>MARTINEZ MORALES GREYSON NAYARET</v>
          </cell>
        </row>
        <row r="1521">
          <cell r="E1521" t="str">
            <v>16850474-8</v>
          </cell>
          <cell r="F1521">
            <v>1</v>
          </cell>
          <cell r="G1521">
            <v>2</v>
          </cell>
          <cell r="H1521" t="str">
            <v>MARTINEZ MORALES GREYSON NAYARET</v>
          </cell>
        </row>
        <row r="1522">
          <cell r="E1522" t="str">
            <v>16850483-7</v>
          </cell>
          <cell r="H1522" t="str">
            <v xml:space="preserve"> QUIJADA QUIJADA CATHERINE VALESKA</v>
          </cell>
        </row>
        <row r="1523">
          <cell r="E1523" t="str">
            <v>16850483-7</v>
          </cell>
          <cell r="H1523" t="str">
            <v xml:space="preserve"> QUIJADA QUIJADA CATHERINE VALESKA</v>
          </cell>
        </row>
        <row r="1524">
          <cell r="E1524" t="str">
            <v>16850483-7</v>
          </cell>
          <cell r="H1524" t="str">
            <v xml:space="preserve"> QUIJADA QUIJADA CATHERINE VALESKA</v>
          </cell>
        </row>
        <row r="1525">
          <cell r="E1525" t="str">
            <v>16853234-2</v>
          </cell>
          <cell r="H1525" t="str">
            <v xml:space="preserve"> RIOS ORELLANA HECTOR RODOLFO</v>
          </cell>
        </row>
        <row r="1526">
          <cell r="E1526" t="str">
            <v>16853317-9</v>
          </cell>
          <cell r="F1526">
            <v>1</v>
          </cell>
          <cell r="G1526">
            <v>1</v>
          </cell>
          <cell r="H1526" t="str">
            <v>HIDALGO FUENTEALBA YENY ELIZABETH</v>
          </cell>
        </row>
        <row r="1527">
          <cell r="E1527" t="str">
            <v>16853317-9</v>
          </cell>
          <cell r="F1527">
            <v>1</v>
          </cell>
          <cell r="G1527">
            <v>1</v>
          </cell>
          <cell r="H1527" t="str">
            <v>HIDALGO FUENTEALBA YENY ELIZABETH</v>
          </cell>
        </row>
        <row r="1528">
          <cell r="E1528" t="str">
            <v>16853317-9</v>
          </cell>
          <cell r="F1528">
            <v>1</v>
          </cell>
          <cell r="G1528">
            <v>8</v>
          </cell>
          <cell r="H1528" t="str">
            <v>HIDALGO FUENTEALBA YENY ELIZABETH</v>
          </cell>
        </row>
        <row r="1529">
          <cell r="E1529" t="str">
            <v>16853317-9</v>
          </cell>
          <cell r="F1529">
            <v>1</v>
          </cell>
          <cell r="G1529">
            <v>9</v>
          </cell>
          <cell r="H1529" t="str">
            <v>HIDALGO FUENTEALBA YENY ELIZABETH</v>
          </cell>
        </row>
        <row r="1530">
          <cell r="E1530" t="str">
            <v>16853343-8</v>
          </cell>
          <cell r="F1530">
            <v>1</v>
          </cell>
          <cell r="G1530">
            <v>1</v>
          </cell>
          <cell r="H1530" t="str">
            <v>GONZALEZ SANHUEZA SARA ANDREA</v>
          </cell>
        </row>
        <row r="1531">
          <cell r="E1531" t="str">
            <v>16853343-8</v>
          </cell>
          <cell r="F1531">
            <v>1</v>
          </cell>
          <cell r="G1531">
            <v>1</v>
          </cell>
          <cell r="H1531" t="str">
            <v>GONZALEZ SANHUEZA SARA ANDREA</v>
          </cell>
        </row>
        <row r="1532">
          <cell r="E1532" t="str">
            <v>16853501-5</v>
          </cell>
          <cell r="F1532">
            <v>1</v>
          </cell>
          <cell r="G1532">
            <v>1</v>
          </cell>
          <cell r="H1532" t="str">
            <v>ESPINOZA MORA MARIA ESMERITA</v>
          </cell>
        </row>
        <row r="1533">
          <cell r="E1533" t="str">
            <v>16853501-5</v>
          </cell>
          <cell r="F1533">
            <v>1</v>
          </cell>
          <cell r="G1533">
            <v>51</v>
          </cell>
          <cell r="H1533" t="str">
            <v>ESPINOZA MORA MARIA ESMERITA</v>
          </cell>
        </row>
        <row r="1534">
          <cell r="E1534" t="str">
            <v>16853567-8</v>
          </cell>
          <cell r="F1534">
            <v>1</v>
          </cell>
          <cell r="G1534">
            <v>1</v>
          </cell>
          <cell r="H1534" t="str">
            <v>CANALES CANALES JESSICA DEL CARMEN</v>
          </cell>
        </row>
        <row r="1535">
          <cell r="E1535" t="str">
            <v>16853567-8</v>
          </cell>
          <cell r="F1535">
            <v>1</v>
          </cell>
          <cell r="G1535">
            <v>2</v>
          </cell>
          <cell r="H1535" t="str">
            <v>CANALES CANALES JESSICA DEL CARMEN</v>
          </cell>
        </row>
        <row r="1536">
          <cell r="E1536" t="str">
            <v>16853567-8</v>
          </cell>
          <cell r="F1536">
            <v>1</v>
          </cell>
          <cell r="G1536">
            <v>8</v>
          </cell>
          <cell r="H1536" t="str">
            <v>CANALES CANALES JESSICA DEL CARMEN</v>
          </cell>
        </row>
        <row r="1537">
          <cell r="E1537" t="str">
            <v>16853567-8</v>
          </cell>
          <cell r="F1537">
            <v>1</v>
          </cell>
          <cell r="G1537">
            <v>1</v>
          </cell>
          <cell r="H1537" t="str">
            <v>CANALES CANALES JESSICA DEL CARMEN</v>
          </cell>
        </row>
        <row r="1538">
          <cell r="E1538" t="str">
            <v>16853567-8</v>
          </cell>
          <cell r="F1538">
            <v>1</v>
          </cell>
          <cell r="G1538">
            <v>9</v>
          </cell>
          <cell r="H1538" t="str">
            <v>CANALES CANALES JESSICA DEL CARMEN</v>
          </cell>
        </row>
        <row r="1539">
          <cell r="E1539" t="str">
            <v>16853858-8</v>
          </cell>
          <cell r="F1539">
            <v>1</v>
          </cell>
          <cell r="G1539">
            <v>1</v>
          </cell>
          <cell r="H1539" t="str">
            <v>TOLEDO CHANDIA WALESKA NATHALY</v>
          </cell>
        </row>
        <row r="1540">
          <cell r="E1540" t="str">
            <v>16853949-5</v>
          </cell>
          <cell r="F1540">
            <v>1</v>
          </cell>
          <cell r="G1540">
            <v>1</v>
          </cell>
          <cell r="H1540" t="str">
            <v>PAREDES FREDES GIANNY FERNANDA</v>
          </cell>
        </row>
        <row r="1541">
          <cell r="E1541" t="str">
            <v>16853949-5</v>
          </cell>
          <cell r="F1541">
            <v>1</v>
          </cell>
          <cell r="G1541">
            <v>1</v>
          </cell>
          <cell r="H1541" t="str">
            <v>PAREDES FREDES GIANNY FERNANDA</v>
          </cell>
        </row>
        <row r="1542">
          <cell r="E1542" t="str">
            <v>16853949-5</v>
          </cell>
          <cell r="F1542">
            <v>1</v>
          </cell>
          <cell r="G1542">
            <v>2</v>
          </cell>
          <cell r="H1542" t="str">
            <v>PAREDES FREDES GIANNY FERNANDA</v>
          </cell>
        </row>
        <row r="1543">
          <cell r="E1543" t="str">
            <v>16853949-5</v>
          </cell>
          <cell r="F1543">
            <v>1</v>
          </cell>
          <cell r="G1543">
            <v>9</v>
          </cell>
          <cell r="H1543" t="str">
            <v>PAREDES FREDES GIANNY FERNANDA</v>
          </cell>
        </row>
        <row r="1544">
          <cell r="E1544" t="str">
            <v>16853949-5</v>
          </cell>
          <cell r="F1544">
            <v>1</v>
          </cell>
          <cell r="G1544">
            <v>8</v>
          </cell>
          <cell r="H1544" t="str">
            <v>PAREDES FREDES GIANNY FERNANDA</v>
          </cell>
        </row>
        <row r="1545">
          <cell r="E1545" t="str">
            <v>16853973-8</v>
          </cell>
          <cell r="F1545">
            <v>1</v>
          </cell>
          <cell r="G1545">
            <v>1</v>
          </cell>
          <cell r="H1545" t="str">
            <v>VENEGAS MUÑOZ JENNIFER CRISTINA</v>
          </cell>
        </row>
        <row r="1546">
          <cell r="E1546" t="str">
            <v>16853973-8</v>
          </cell>
          <cell r="F1546">
            <v>1</v>
          </cell>
          <cell r="G1546">
            <v>9</v>
          </cell>
          <cell r="H1546" t="str">
            <v>VENEGAS MUÑOZ JENNIFER CRISTINA</v>
          </cell>
        </row>
        <row r="1547">
          <cell r="E1547" t="str">
            <v>16853973-8</v>
          </cell>
          <cell r="F1547">
            <v>1</v>
          </cell>
          <cell r="G1547">
            <v>1</v>
          </cell>
          <cell r="H1547" t="str">
            <v>VENEGAS MUÑOZ JENNIFER CRISTINA</v>
          </cell>
        </row>
        <row r="1548">
          <cell r="E1548" t="str">
            <v>16853973-8</v>
          </cell>
          <cell r="F1548">
            <v>1</v>
          </cell>
          <cell r="G1548">
            <v>2</v>
          </cell>
          <cell r="H1548" t="str">
            <v>VENEGAS MUÑOZ JENNIFER CRISTINA</v>
          </cell>
        </row>
        <row r="1549">
          <cell r="E1549" t="str">
            <v>16854054-K</v>
          </cell>
          <cell r="F1549">
            <v>1</v>
          </cell>
          <cell r="G1549">
            <v>1</v>
          </cell>
          <cell r="H1549" t="str">
            <v>GOMEZ BUSTOS VANESSA ABIGAIL</v>
          </cell>
        </row>
        <row r="1550">
          <cell r="E1550" t="str">
            <v>16854054-K</v>
          </cell>
          <cell r="F1550">
            <v>1</v>
          </cell>
          <cell r="G1550">
            <v>1</v>
          </cell>
          <cell r="H1550" t="str">
            <v>GOMEZ BUSTOS VANESSA ABIGAIL</v>
          </cell>
        </row>
        <row r="1551">
          <cell r="E1551" t="str">
            <v>16854077-9</v>
          </cell>
          <cell r="F1551">
            <v>1</v>
          </cell>
          <cell r="G1551">
            <v>1</v>
          </cell>
          <cell r="H1551" t="str">
            <v>OYARCE TOLEDO ALFREDO DANIEL</v>
          </cell>
        </row>
        <row r="1552">
          <cell r="E1552" t="str">
            <v>16854077-9</v>
          </cell>
          <cell r="F1552">
            <v>1</v>
          </cell>
          <cell r="G1552">
            <v>2</v>
          </cell>
          <cell r="H1552" t="str">
            <v>OYARCE TOLEDO ALFREDO DANIEL</v>
          </cell>
        </row>
        <row r="1553">
          <cell r="E1553" t="str">
            <v>16854077-9</v>
          </cell>
          <cell r="F1553">
            <v>1</v>
          </cell>
          <cell r="G1553">
            <v>1</v>
          </cell>
          <cell r="H1553" t="str">
            <v>OYARCE TOLEDO ALFREDO DANIEL</v>
          </cell>
        </row>
        <row r="1554">
          <cell r="E1554" t="str">
            <v>16854115-5</v>
          </cell>
          <cell r="F1554">
            <v>1</v>
          </cell>
          <cell r="G1554">
            <v>1</v>
          </cell>
          <cell r="H1554" t="str">
            <v>ROMERO SALAZAR ANGELA VANESSA</v>
          </cell>
        </row>
        <row r="1555">
          <cell r="E1555" t="str">
            <v>16854115-5</v>
          </cell>
          <cell r="F1555">
            <v>1</v>
          </cell>
          <cell r="G1555">
            <v>51</v>
          </cell>
          <cell r="H1555" t="str">
            <v>ROMERO SALAZAR ANGELA VANESSA</v>
          </cell>
        </row>
        <row r="1556">
          <cell r="E1556" t="str">
            <v>16854126-0</v>
          </cell>
          <cell r="F1556">
            <v>1</v>
          </cell>
          <cell r="G1556">
            <v>1</v>
          </cell>
          <cell r="H1556" t="str">
            <v>CARRASCO MORALES YESENIA ESTEFANIA</v>
          </cell>
        </row>
        <row r="1557">
          <cell r="E1557" t="str">
            <v>16854236-4</v>
          </cell>
          <cell r="H1557" t="str">
            <v xml:space="preserve"> SEPULVEDA CAMPOS PABLO ALEJANDRO</v>
          </cell>
        </row>
        <row r="1558">
          <cell r="E1558" t="str">
            <v>16854236-4</v>
          </cell>
          <cell r="H1558" t="str">
            <v xml:space="preserve"> SEPULVEDA CAMPOS PABLO ALEJANDRO</v>
          </cell>
        </row>
        <row r="1559">
          <cell r="E1559" t="str">
            <v>16854265-8</v>
          </cell>
          <cell r="F1559">
            <v>1</v>
          </cell>
          <cell r="G1559">
            <v>1</v>
          </cell>
          <cell r="H1559" t="str">
            <v>MARTINEZ DIAZ KATHERINE VANESSA</v>
          </cell>
        </row>
        <row r="1560">
          <cell r="E1560" t="str">
            <v>16854265-8</v>
          </cell>
          <cell r="F1560">
            <v>1</v>
          </cell>
          <cell r="G1560">
            <v>8</v>
          </cell>
          <cell r="H1560" t="str">
            <v>MARTINEZ DIAZ KATHERINE VANESSA</v>
          </cell>
        </row>
        <row r="1561">
          <cell r="E1561" t="str">
            <v>16854265-8</v>
          </cell>
          <cell r="F1561">
            <v>1</v>
          </cell>
          <cell r="G1561">
            <v>2</v>
          </cell>
          <cell r="H1561" t="str">
            <v>MARTINEZ DIAZ KATHERINE VANESSA</v>
          </cell>
        </row>
        <row r="1562">
          <cell r="E1562" t="str">
            <v>16854265-8</v>
          </cell>
          <cell r="F1562">
            <v>1</v>
          </cell>
          <cell r="G1562">
            <v>1</v>
          </cell>
          <cell r="H1562" t="str">
            <v>MARTINEZ DIAZ KATHERINE VANESSA</v>
          </cell>
        </row>
        <row r="1563">
          <cell r="E1563" t="str">
            <v>16854265-8</v>
          </cell>
          <cell r="F1563">
            <v>1</v>
          </cell>
          <cell r="G1563">
            <v>9</v>
          </cell>
          <cell r="H1563" t="str">
            <v>MARTINEZ DIAZ KATHERINE VANESSA</v>
          </cell>
        </row>
        <row r="1564">
          <cell r="E1564" t="str">
            <v>16854315-8</v>
          </cell>
          <cell r="F1564">
            <v>1</v>
          </cell>
          <cell r="G1564">
            <v>1</v>
          </cell>
          <cell r="H1564" t="str">
            <v>MUÑOZ SAEZ YOHANA ANDREA</v>
          </cell>
        </row>
        <row r="1565">
          <cell r="E1565" t="str">
            <v>16854315-8</v>
          </cell>
          <cell r="F1565">
            <v>1</v>
          </cell>
          <cell r="G1565">
            <v>2</v>
          </cell>
          <cell r="H1565" t="str">
            <v>MUÑOZ SAEZ YOHANA ANDREA</v>
          </cell>
        </row>
        <row r="1566">
          <cell r="E1566" t="str">
            <v>16854315-8</v>
          </cell>
          <cell r="F1566">
            <v>1</v>
          </cell>
          <cell r="G1566">
            <v>9</v>
          </cell>
          <cell r="H1566" t="str">
            <v>MUÑOZ SAEZ YOHANA ANDREA</v>
          </cell>
        </row>
        <row r="1567">
          <cell r="E1567" t="str">
            <v>16854315-8</v>
          </cell>
          <cell r="F1567">
            <v>1</v>
          </cell>
          <cell r="G1567">
            <v>1</v>
          </cell>
          <cell r="H1567" t="str">
            <v>MUÑOZ SAEZ YOHANA ANDREA</v>
          </cell>
        </row>
        <row r="1568">
          <cell r="E1568" t="str">
            <v>16854323-9</v>
          </cell>
          <cell r="F1568">
            <v>1</v>
          </cell>
          <cell r="G1568">
            <v>1</v>
          </cell>
          <cell r="H1568" t="str">
            <v>SOTO ABURTO RENE FERNANDO</v>
          </cell>
        </row>
        <row r="1569">
          <cell r="E1569" t="str">
            <v>16854323-9</v>
          </cell>
          <cell r="F1569">
            <v>1</v>
          </cell>
          <cell r="G1569">
            <v>51</v>
          </cell>
          <cell r="H1569" t="str">
            <v>SOTO ABURTO RENE FERNANDO</v>
          </cell>
        </row>
        <row r="1570">
          <cell r="E1570" t="str">
            <v>16854358-1</v>
          </cell>
          <cell r="H1570" t="str">
            <v xml:space="preserve"> MORA JARA YESENIA JAQUELINE</v>
          </cell>
        </row>
        <row r="1571">
          <cell r="E1571" t="str">
            <v>16854398-0</v>
          </cell>
          <cell r="F1571">
            <v>1</v>
          </cell>
          <cell r="G1571">
            <v>1</v>
          </cell>
          <cell r="H1571" t="str">
            <v>SANTANDER PARRA ANDRES MICHAEL</v>
          </cell>
        </row>
        <row r="1572">
          <cell r="E1572" t="str">
            <v>16854441-3</v>
          </cell>
          <cell r="F1572">
            <v>1</v>
          </cell>
          <cell r="G1572">
            <v>1</v>
          </cell>
          <cell r="H1572" t="str">
            <v>ELGUETA CAMPOS YASNA CAROLA</v>
          </cell>
        </row>
        <row r="1573">
          <cell r="E1573" t="str">
            <v>16854441-3</v>
          </cell>
          <cell r="F1573">
            <v>1</v>
          </cell>
          <cell r="G1573">
            <v>1</v>
          </cell>
          <cell r="H1573" t="str">
            <v>ELGUETA CAMPOS YASNA CAROLA</v>
          </cell>
        </row>
        <row r="1574">
          <cell r="E1574" t="str">
            <v>16854470-7</v>
          </cell>
          <cell r="H1574" t="str">
            <v xml:space="preserve"> FIERRO CRUCES MARIA JOSE</v>
          </cell>
        </row>
        <row r="1575">
          <cell r="E1575" t="str">
            <v>16854470-7</v>
          </cell>
          <cell r="H1575" t="str">
            <v xml:space="preserve"> FIERRO CRUCES MARIA JOSE</v>
          </cell>
        </row>
        <row r="1576">
          <cell r="E1576" t="str">
            <v>16854477-4</v>
          </cell>
          <cell r="F1576">
            <v>1</v>
          </cell>
          <cell r="G1576">
            <v>1</v>
          </cell>
          <cell r="H1576" t="str">
            <v>DIAZ DIAZ CAROLINA STEPHANIE</v>
          </cell>
        </row>
        <row r="1577">
          <cell r="E1577" t="str">
            <v>16854477-4</v>
          </cell>
          <cell r="F1577">
            <v>1</v>
          </cell>
          <cell r="G1577">
            <v>1</v>
          </cell>
          <cell r="H1577" t="str">
            <v>DIAZ DIAZ CAROLINA STEPHANIE</v>
          </cell>
        </row>
        <row r="1578">
          <cell r="E1578" t="str">
            <v>16854477-4</v>
          </cell>
          <cell r="F1578">
            <v>1</v>
          </cell>
          <cell r="G1578">
            <v>2</v>
          </cell>
          <cell r="H1578" t="str">
            <v>DIAZ DIAZ CAROLINA STEPHANIE</v>
          </cell>
        </row>
        <row r="1579">
          <cell r="E1579" t="str">
            <v>16854503-7</v>
          </cell>
          <cell r="F1579">
            <v>1</v>
          </cell>
          <cell r="G1579">
            <v>1</v>
          </cell>
          <cell r="H1579" t="str">
            <v>GUTIERREZ CASTRO NICOLE ANGELA</v>
          </cell>
        </row>
        <row r="1580">
          <cell r="E1580" t="str">
            <v>16854503-7</v>
          </cell>
          <cell r="F1580">
            <v>1</v>
          </cell>
          <cell r="G1580">
            <v>1</v>
          </cell>
          <cell r="H1580" t="str">
            <v>GUTIERREZ CASTRO NICOLE ANGELA</v>
          </cell>
        </row>
        <row r="1581">
          <cell r="E1581" t="str">
            <v>16854503-7</v>
          </cell>
          <cell r="F1581">
            <v>1</v>
          </cell>
          <cell r="G1581">
            <v>2</v>
          </cell>
          <cell r="H1581" t="str">
            <v>GUTIERREZ CASTRO NICOLE ANGELA</v>
          </cell>
        </row>
        <row r="1582">
          <cell r="E1582" t="str">
            <v>16854655-6</v>
          </cell>
          <cell r="F1582">
            <v>1</v>
          </cell>
          <cell r="G1582">
            <v>1</v>
          </cell>
          <cell r="H1582" t="str">
            <v>BUSTOS CASTILLO GUISELLA MACARENA</v>
          </cell>
        </row>
        <row r="1583">
          <cell r="E1583" t="str">
            <v>16854732-3</v>
          </cell>
          <cell r="F1583">
            <v>1</v>
          </cell>
          <cell r="G1583">
            <v>1</v>
          </cell>
          <cell r="H1583" t="str">
            <v>MONTANARES ULLOA FERNANDO ANDRES</v>
          </cell>
        </row>
        <row r="1584">
          <cell r="E1584" t="str">
            <v>16854732-3</v>
          </cell>
          <cell r="F1584">
            <v>1</v>
          </cell>
          <cell r="G1584">
            <v>1</v>
          </cell>
          <cell r="H1584" t="str">
            <v>MONTANARES ULLOA FERNANDO ANDRES</v>
          </cell>
        </row>
        <row r="1585">
          <cell r="E1585" t="str">
            <v>16854732-3</v>
          </cell>
          <cell r="F1585">
            <v>1</v>
          </cell>
          <cell r="G1585">
            <v>2</v>
          </cell>
          <cell r="H1585" t="str">
            <v>MONTANARES ULLOA FERNANDO ANDRES</v>
          </cell>
        </row>
        <row r="1586">
          <cell r="E1586" t="str">
            <v>16854867-2</v>
          </cell>
          <cell r="H1586" t="str">
            <v xml:space="preserve"> ARAYA RETAMAL ANNELIE FERNANDA</v>
          </cell>
        </row>
        <row r="1587">
          <cell r="E1587" t="str">
            <v>16854874-5</v>
          </cell>
          <cell r="F1587">
            <v>1</v>
          </cell>
          <cell r="G1587">
            <v>1</v>
          </cell>
          <cell r="H1587" t="str">
            <v>MUÑOZ CASTRO GLADYS CARMEN</v>
          </cell>
        </row>
        <row r="1588">
          <cell r="E1588" t="str">
            <v>16854874-5</v>
          </cell>
          <cell r="F1588">
            <v>1</v>
          </cell>
          <cell r="G1588">
            <v>1</v>
          </cell>
          <cell r="H1588" t="str">
            <v>MUÑOZ CASTRO GLADYS CARMEN</v>
          </cell>
        </row>
        <row r="1589">
          <cell r="E1589" t="str">
            <v>16854874-5</v>
          </cell>
          <cell r="F1589">
            <v>1</v>
          </cell>
          <cell r="G1589">
            <v>2</v>
          </cell>
          <cell r="H1589" t="str">
            <v>MUÑOZ CASTRO GLADYS CARMEN</v>
          </cell>
        </row>
        <row r="1590">
          <cell r="E1590" t="str">
            <v>16854874-5</v>
          </cell>
          <cell r="F1590">
            <v>1</v>
          </cell>
          <cell r="G1590">
            <v>9</v>
          </cell>
          <cell r="H1590" t="str">
            <v>MUÑOZ CASTRO GLADYS CARMEN</v>
          </cell>
        </row>
        <row r="1591">
          <cell r="E1591" t="str">
            <v>16854895-8</v>
          </cell>
          <cell r="H1591" t="str">
            <v xml:space="preserve"> BUSTOS CACERES NICOL ANDREA</v>
          </cell>
        </row>
        <row r="1592">
          <cell r="E1592" t="str">
            <v>16854895-8</v>
          </cell>
          <cell r="H1592" t="str">
            <v xml:space="preserve"> BUSTOS CACERES NICOL ANDREA</v>
          </cell>
        </row>
        <row r="1593">
          <cell r="E1593" t="str">
            <v>16863701-2</v>
          </cell>
          <cell r="F1593">
            <v>1</v>
          </cell>
          <cell r="G1593">
            <v>1</v>
          </cell>
          <cell r="H1593" t="str">
            <v>SAGREDO VASQUEZ FRANCISCO JAVIER</v>
          </cell>
        </row>
        <row r="1594">
          <cell r="E1594" t="str">
            <v>16863701-2</v>
          </cell>
          <cell r="F1594">
            <v>1</v>
          </cell>
          <cell r="G1594">
            <v>1</v>
          </cell>
          <cell r="H1594" t="str">
            <v>SAGREDO VASQUEZ FRANCISCO JAVIER</v>
          </cell>
        </row>
        <row r="1595">
          <cell r="E1595" t="str">
            <v>16863701-2</v>
          </cell>
          <cell r="F1595">
            <v>1</v>
          </cell>
          <cell r="G1595">
            <v>2</v>
          </cell>
          <cell r="H1595" t="str">
            <v>SAGREDO VASQUEZ FRANCISCO JAVIER</v>
          </cell>
        </row>
        <row r="1596">
          <cell r="E1596" t="str">
            <v>16864511-2</v>
          </cell>
          <cell r="F1596">
            <v>1</v>
          </cell>
          <cell r="G1596">
            <v>1</v>
          </cell>
          <cell r="H1596" t="str">
            <v>DONOSO MALDONADO NICOLE ANDREA</v>
          </cell>
        </row>
        <row r="1597">
          <cell r="E1597" t="str">
            <v>16864511-2</v>
          </cell>
          <cell r="F1597">
            <v>1</v>
          </cell>
          <cell r="G1597">
            <v>1</v>
          </cell>
          <cell r="H1597" t="str">
            <v>DONOSO MALDONADO NICOLE ANDREA</v>
          </cell>
        </row>
        <row r="1598">
          <cell r="E1598" t="str">
            <v>16869492-K</v>
          </cell>
          <cell r="H1598" t="str">
            <v xml:space="preserve"> SILVA PELLET ESTEBAN LUIS</v>
          </cell>
        </row>
        <row r="1599">
          <cell r="E1599" t="str">
            <v>16869940-9</v>
          </cell>
          <cell r="F1599">
            <v>1</v>
          </cell>
          <cell r="G1599">
            <v>1</v>
          </cell>
          <cell r="H1599" t="str">
            <v>INOSTROZA FERNANDEZ MARIANELA EDITH</v>
          </cell>
        </row>
        <row r="1600">
          <cell r="E1600" t="str">
            <v>16869940-9</v>
          </cell>
          <cell r="F1600">
            <v>2</v>
          </cell>
          <cell r="G1600">
            <v>2</v>
          </cell>
          <cell r="H1600" t="str">
            <v>INOSTROZA FERNANDEZ MARIANELA EDITH</v>
          </cell>
        </row>
        <row r="1601">
          <cell r="E1601" t="str">
            <v>16869940-9</v>
          </cell>
          <cell r="F1601">
            <v>0</v>
          </cell>
          <cell r="G1601">
            <v>1</v>
          </cell>
          <cell r="H1601" t="str">
            <v>INOSTROZA FERNANDEZ MARIANELA EDITH</v>
          </cell>
        </row>
        <row r="1602">
          <cell r="E1602" t="str">
            <v>16871081-K</v>
          </cell>
          <cell r="H1602" t="str">
            <v xml:space="preserve"> HOFFMANN HEISE ELENA MARIA</v>
          </cell>
        </row>
        <row r="1603">
          <cell r="E1603" t="str">
            <v>16875195-8</v>
          </cell>
          <cell r="F1603">
            <v>1</v>
          </cell>
          <cell r="G1603">
            <v>1</v>
          </cell>
          <cell r="H1603" t="str">
            <v>SUAREZ MADARIAGA ROMINA PAZ DE LOURDES</v>
          </cell>
        </row>
        <row r="1604">
          <cell r="E1604" t="str">
            <v>16915530-5</v>
          </cell>
          <cell r="F1604">
            <v>1</v>
          </cell>
          <cell r="G1604">
            <v>1</v>
          </cell>
          <cell r="H1604" t="str">
            <v>CHAVEZ FUENTEALBA ROCIO CAMILA</v>
          </cell>
        </row>
        <row r="1605">
          <cell r="E1605" t="str">
            <v>16936088-K</v>
          </cell>
          <cell r="F1605">
            <v>1</v>
          </cell>
          <cell r="G1605">
            <v>1</v>
          </cell>
          <cell r="H1605" t="str">
            <v>MAYOL ESPINOZA JOSEFA ANDREA</v>
          </cell>
        </row>
        <row r="1606">
          <cell r="E1606" t="str">
            <v>16936088-K</v>
          </cell>
          <cell r="F1606">
            <v>1</v>
          </cell>
          <cell r="G1606">
            <v>2</v>
          </cell>
          <cell r="H1606" t="str">
            <v>MAYOL ESPINOZA JOSEFA ANDREA</v>
          </cell>
        </row>
        <row r="1607">
          <cell r="E1607" t="str">
            <v>16936088-K</v>
          </cell>
          <cell r="F1607">
            <v>1</v>
          </cell>
          <cell r="G1607">
            <v>1</v>
          </cell>
          <cell r="H1607" t="str">
            <v>MAYOL ESPINOZA JOSEFA ANDREA</v>
          </cell>
        </row>
        <row r="1608">
          <cell r="E1608" t="str">
            <v>16938053-8</v>
          </cell>
          <cell r="H1608" t="str">
            <v xml:space="preserve"> HERNANDEZ VILCHES CRISTINA ALEJANDRA</v>
          </cell>
        </row>
        <row r="1609">
          <cell r="E1609" t="str">
            <v>16946558-4</v>
          </cell>
          <cell r="F1609">
            <v>1</v>
          </cell>
          <cell r="G1609">
            <v>1</v>
          </cell>
          <cell r="H1609" t="str">
            <v>OLAVE MARIFIL DANIEL EDUARDO</v>
          </cell>
        </row>
        <row r="1610">
          <cell r="E1610" t="str">
            <v>16946558-4</v>
          </cell>
          <cell r="F1610">
            <v>1</v>
          </cell>
          <cell r="G1610">
            <v>2</v>
          </cell>
          <cell r="H1610" t="str">
            <v>OLAVE MARIFIL DANIEL EDUARDO</v>
          </cell>
        </row>
        <row r="1611">
          <cell r="E1611" t="str">
            <v>16946558-4</v>
          </cell>
          <cell r="F1611">
            <v>1</v>
          </cell>
          <cell r="G1611">
            <v>1</v>
          </cell>
          <cell r="H1611" t="str">
            <v>OLAVE MARIFIL DANIEL EDUARDO</v>
          </cell>
        </row>
        <row r="1612">
          <cell r="E1612" t="str">
            <v>16948494-5</v>
          </cell>
          <cell r="H1612" t="str">
            <v xml:space="preserve"> HERNANDEZ ANTILEF VIVIANA DEL CARMEN</v>
          </cell>
        </row>
        <row r="1613">
          <cell r="E1613" t="str">
            <v>16948494-5</v>
          </cell>
          <cell r="H1613" t="str">
            <v xml:space="preserve"> HERNANDEZ ANTILEF VIVIANA DEL CARMEN</v>
          </cell>
        </row>
        <row r="1614">
          <cell r="E1614" t="str">
            <v>16965453-0</v>
          </cell>
          <cell r="F1614">
            <v>1</v>
          </cell>
          <cell r="G1614">
            <v>1</v>
          </cell>
          <cell r="H1614" t="str">
            <v>VEAS ALARCON MIREYA CONSTANZA</v>
          </cell>
        </row>
        <row r="1615">
          <cell r="E1615" t="str">
            <v>16965453-0</v>
          </cell>
          <cell r="F1615">
            <v>1</v>
          </cell>
          <cell r="G1615">
            <v>1</v>
          </cell>
          <cell r="H1615" t="str">
            <v>VEAS ALARCON MIREYA CONSTANZA</v>
          </cell>
        </row>
        <row r="1616">
          <cell r="E1616" t="str">
            <v>16965453-0</v>
          </cell>
          <cell r="F1616">
            <v>1</v>
          </cell>
          <cell r="G1616">
            <v>9</v>
          </cell>
          <cell r="H1616" t="str">
            <v>VEAS ALARCON MIREYA CONSTANZA</v>
          </cell>
        </row>
        <row r="1617">
          <cell r="E1617" t="str">
            <v>16965453-0</v>
          </cell>
          <cell r="F1617">
            <v>1</v>
          </cell>
          <cell r="G1617">
            <v>2</v>
          </cell>
          <cell r="H1617" t="str">
            <v>VEAS ALARCON MIREYA CONSTANZA</v>
          </cell>
        </row>
        <row r="1618">
          <cell r="E1618" t="str">
            <v>16974776-8</v>
          </cell>
          <cell r="F1618">
            <v>1</v>
          </cell>
          <cell r="G1618">
            <v>1</v>
          </cell>
          <cell r="H1618" t="str">
            <v>VILLEGAS NAVARRETE ISMAEL ALEJANDRO</v>
          </cell>
        </row>
        <row r="1619">
          <cell r="E1619" t="str">
            <v>16974776-8</v>
          </cell>
          <cell r="F1619">
            <v>1</v>
          </cell>
          <cell r="G1619">
            <v>1</v>
          </cell>
          <cell r="H1619" t="str">
            <v>VILLEGAS NAVARRETE ISMAEL ALEJANDRO</v>
          </cell>
        </row>
        <row r="1620">
          <cell r="E1620" t="str">
            <v>16974776-8</v>
          </cell>
          <cell r="F1620">
            <v>1</v>
          </cell>
          <cell r="G1620">
            <v>9</v>
          </cell>
          <cell r="H1620" t="str">
            <v>VILLEGAS NAVARRETE ISMAEL ALEJANDRO</v>
          </cell>
        </row>
        <row r="1621">
          <cell r="E1621" t="str">
            <v>16974776-8</v>
          </cell>
          <cell r="F1621">
            <v>1</v>
          </cell>
          <cell r="G1621">
            <v>8</v>
          </cell>
          <cell r="H1621" t="str">
            <v>VILLEGAS NAVARRETE ISMAEL ALEJANDRO</v>
          </cell>
        </row>
        <row r="1622">
          <cell r="E1622" t="str">
            <v>16974776-8</v>
          </cell>
          <cell r="F1622">
            <v>1</v>
          </cell>
          <cell r="G1622">
            <v>2</v>
          </cell>
          <cell r="H1622" t="str">
            <v>VILLEGAS NAVARRETE ISMAEL ALEJANDRO</v>
          </cell>
        </row>
        <row r="1623">
          <cell r="E1623" t="str">
            <v>16987716-5</v>
          </cell>
          <cell r="H1623" t="str">
            <v xml:space="preserve"> MANUKIAN BURGOS RICARDO TOMAS</v>
          </cell>
        </row>
        <row r="1624">
          <cell r="E1624" t="str">
            <v>16988578-8</v>
          </cell>
          <cell r="H1624" t="str">
            <v xml:space="preserve"> ORTEGA SUAZO CAMILO ADRIAN</v>
          </cell>
        </row>
        <row r="1625">
          <cell r="E1625" t="str">
            <v>16995338-4</v>
          </cell>
          <cell r="F1625">
            <v>1</v>
          </cell>
          <cell r="G1625">
            <v>1</v>
          </cell>
          <cell r="H1625" t="str">
            <v>MELO MEDINA WILMA ELIZABETH</v>
          </cell>
        </row>
        <row r="1626">
          <cell r="E1626" t="str">
            <v>16995338-4</v>
          </cell>
          <cell r="F1626">
            <v>1</v>
          </cell>
          <cell r="G1626">
            <v>2</v>
          </cell>
          <cell r="H1626" t="str">
            <v>MELO MEDINA WILMA ELIZABETH</v>
          </cell>
        </row>
        <row r="1627">
          <cell r="E1627" t="str">
            <v>16995338-4</v>
          </cell>
          <cell r="F1627">
            <v>1</v>
          </cell>
          <cell r="G1627">
            <v>1</v>
          </cell>
          <cell r="H1627" t="str">
            <v>MELO MEDINA WILMA ELIZABETH</v>
          </cell>
        </row>
        <row r="1628">
          <cell r="E1628" t="str">
            <v>17036691-3</v>
          </cell>
          <cell r="F1628">
            <v>1</v>
          </cell>
          <cell r="G1628">
            <v>1</v>
          </cell>
          <cell r="H1628" t="str">
            <v>CARRILLO VILLAGRA STEPHANIE YARITZA</v>
          </cell>
        </row>
        <row r="1629">
          <cell r="E1629" t="str">
            <v>17036691-3</v>
          </cell>
          <cell r="F1629">
            <v>1</v>
          </cell>
          <cell r="G1629">
            <v>2</v>
          </cell>
          <cell r="H1629" t="str">
            <v>CARRILLO VILLAGRA STEPHANIE YARITZA</v>
          </cell>
        </row>
        <row r="1630">
          <cell r="E1630" t="str">
            <v>17036691-3</v>
          </cell>
          <cell r="F1630">
            <v>1</v>
          </cell>
          <cell r="G1630">
            <v>3</v>
          </cell>
          <cell r="H1630" t="str">
            <v>CARRILLO VILLAGRA STEPHANIE YARITZA</v>
          </cell>
        </row>
        <row r="1631">
          <cell r="E1631" t="str">
            <v>17036691-3</v>
          </cell>
          <cell r="F1631">
            <v>1</v>
          </cell>
          <cell r="G1631">
            <v>1</v>
          </cell>
          <cell r="H1631" t="str">
            <v>CARRILLO VILLAGRA STEPHANIE YARITZA</v>
          </cell>
        </row>
        <row r="1632">
          <cell r="E1632" t="str">
            <v>17041119-6</v>
          </cell>
          <cell r="H1632" t="str">
            <v xml:space="preserve"> GONZALEZ LEAL RICARDO DANIEL</v>
          </cell>
        </row>
        <row r="1633">
          <cell r="E1633" t="str">
            <v>17041753-4</v>
          </cell>
          <cell r="F1633">
            <v>1</v>
          </cell>
          <cell r="G1633">
            <v>1</v>
          </cell>
          <cell r="H1633" t="str">
            <v>GARCES SAEZ CONSTANZA VICTORIA</v>
          </cell>
        </row>
        <row r="1634">
          <cell r="E1634" t="str">
            <v>17041753-4</v>
          </cell>
          <cell r="F1634">
            <v>1</v>
          </cell>
          <cell r="G1634">
            <v>1</v>
          </cell>
          <cell r="H1634" t="str">
            <v>GARCES SAEZ CONSTANZA VICTORIA</v>
          </cell>
        </row>
        <row r="1635">
          <cell r="E1635" t="str">
            <v>17041753-4</v>
          </cell>
          <cell r="F1635">
            <v>1</v>
          </cell>
          <cell r="G1635">
            <v>2</v>
          </cell>
          <cell r="H1635" t="str">
            <v>GARCES SAEZ CONSTANZA VICTORIA</v>
          </cell>
        </row>
        <row r="1636">
          <cell r="E1636" t="str">
            <v>17045119-8</v>
          </cell>
          <cell r="F1636">
            <v>1</v>
          </cell>
          <cell r="G1636">
            <v>1</v>
          </cell>
          <cell r="H1636" t="str">
            <v>CERDA FREIRE CAMILA FRANCISCA</v>
          </cell>
        </row>
        <row r="1637">
          <cell r="E1637" t="str">
            <v>17045119-8</v>
          </cell>
          <cell r="F1637">
            <v>1</v>
          </cell>
          <cell r="G1637">
            <v>1</v>
          </cell>
          <cell r="H1637" t="str">
            <v>CERDA FREIRE CAMILA FRANCISCA</v>
          </cell>
        </row>
        <row r="1638">
          <cell r="E1638" t="str">
            <v>17045119-8</v>
          </cell>
          <cell r="F1638">
            <v>1</v>
          </cell>
          <cell r="G1638">
            <v>2</v>
          </cell>
          <cell r="H1638" t="str">
            <v>CERDA FREIRE CAMILA FRANCISCA</v>
          </cell>
        </row>
        <row r="1639">
          <cell r="E1639" t="str">
            <v>17046641-1</v>
          </cell>
          <cell r="H1639" t="str">
            <v xml:space="preserve"> PONCE ULLOA SERGIO DANIEL</v>
          </cell>
        </row>
        <row r="1640">
          <cell r="E1640" t="str">
            <v>17070054-6</v>
          </cell>
          <cell r="F1640">
            <v>1</v>
          </cell>
          <cell r="G1640">
            <v>1</v>
          </cell>
          <cell r="H1640" t="str">
            <v xml:space="preserve">DONOSO RAMOS JAVIERA </v>
          </cell>
        </row>
        <row r="1641">
          <cell r="E1641" t="str">
            <v>17116282-3</v>
          </cell>
          <cell r="H1641" t="str">
            <v xml:space="preserve"> CUEVAS BUSTOS CAROLINA BELEN</v>
          </cell>
        </row>
        <row r="1642">
          <cell r="E1642" t="str">
            <v>17126779-K</v>
          </cell>
          <cell r="F1642">
            <v>1</v>
          </cell>
          <cell r="G1642">
            <v>1</v>
          </cell>
          <cell r="H1642" t="str">
            <v>BENAVENTE MARIN VALERIA ANDREA</v>
          </cell>
        </row>
        <row r="1643">
          <cell r="E1643" t="str">
            <v>17126779-K</v>
          </cell>
          <cell r="F1643">
            <v>1</v>
          </cell>
          <cell r="G1643">
            <v>2</v>
          </cell>
          <cell r="H1643" t="str">
            <v>BENAVENTE MARIN VALERIA ANDREA</v>
          </cell>
        </row>
        <row r="1644">
          <cell r="E1644" t="str">
            <v>17126779-K</v>
          </cell>
          <cell r="F1644">
            <v>1</v>
          </cell>
          <cell r="G1644">
            <v>1</v>
          </cell>
          <cell r="H1644" t="str">
            <v>BENAVENTE MARIN VALERIA ANDREA</v>
          </cell>
        </row>
        <row r="1645">
          <cell r="E1645" t="str">
            <v>17153541-7</v>
          </cell>
          <cell r="F1645">
            <v>1</v>
          </cell>
          <cell r="G1645">
            <v>1</v>
          </cell>
          <cell r="H1645" t="str">
            <v>TORO FUENTES TANIA ELIZABETH</v>
          </cell>
        </row>
        <row r="1646">
          <cell r="E1646" t="str">
            <v>17153541-7</v>
          </cell>
          <cell r="F1646">
            <v>1</v>
          </cell>
          <cell r="G1646">
            <v>2</v>
          </cell>
          <cell r="H1646" t="str">
            <v>TORO FUENTES TANIA ELIZABETH</v>
          </cell>
        </row>
        <row r="1647">
          <cell r="E1647" t="str">
            <v>17153541-7</v>
          </cell>
          <cell r="F1647">
            <v>1</v>
          </cell>
          <cell r="G1647">
            <v>1</v>
          </cell>
          <cell r="H1647" t="str">
            <v>TORO FUENTES TANIA ELIZABETH</v>
          </cell>
        </row>
        <row r="1648">
          <cell r="E1648" t="str">
            <v>17153824-6</v>
          </cell>
          <cell r="F1648">
            <v>1</v>
          </cell>
          <cell r="G1648">
            <v>1</v>
          </cell>
          <cell r="H1648" t="str">
            <v>SANCHEZ SANCHEZ GONZALO RODRIGO</v>
          </cell>
        </row>
        <row r="1649">
          <cell r="E1649" t="str">
            <v>17158007-2</v>
          </cell>
          <cell r="F1649">
            <v>1</v>
          </cell>
          <cell r="G1649">
            <v>1</v>
          </cell>
          <cell r="H1649" t="str">
            <v>AGUILERA ROJAS CLAUDIO ANDRES</v>
          </cell>
        </row>
        <row r="1650">
          <cell r="E1650" t="str">
            <v>17158007-2</v>
          </cell>
          <cell r="F1650">
            <v>1</v>
          </cell>
          <cell r="G1650">
            <v>2</v>
          </cell>
          <cell r="H1650" t="str">
            <v>AGUILERA ROJAS CLAUDIO ANDRES</v>
          </cell>
        </row>
        <row r="1651">
          <cell r="E1651" t="str">
            <v>17158007-2</v>
          </cell>
          <cell r="F1651">
            <v>1</v>
          </cell>
          <cell r="G1651">
            <v>1</v>
          </cell>
          <cell r="H1651" t="str">
            <v>AGUILERA ROJAS CLAUDIO ANDRES</v>
          </cell>
        </row>
        <row r="1652">
          <cell r="E1652" t="str">
            <v>17158223-7</v>
          </cell>
          <cell r="F1652">
            <v>1</v>
          </cell>
          <cell r="G1652">
            <v>1</v>
          </cell>
          <cell r="H1652" t="str">
            <v>BERRIOS MELLADO NICOLE ARACELY</v>
          </cell>
        </row>
        <row r="1653">
          <cell r="E1653" t="str">
            <v>17158223-7</v>
          </cell>
          <cell r="F1653">
            <v>1</v>
          </cell>
          <cell r="G1653">
            <v>1</v>
          </cell>
          <cell r="H1653" t="str">
            <v>BERRIOS MELLADO NICOLE ARACELY</v>
          </cell>
        </row>
        <row r="1654">
          <cell r="E1654" t="str">
            <v>17158275-K</v>
          </cell>
          <cell r="F1654">
            <v>1</v>
          </cell>
          <cell r="G1654">
            <v>1</v>
          </cell>
          <cell r="H1654" t="str">
            <v>CHAPARRO ALDANA NATALY IVETTE</v>
          </cell>
        </row>
        <row r="1655">
          <cell r="E1655" t="str">
            <v>17158275-K</v>
          </cell>
          <cell r="F1655">
            <v>1</v>
          </cell>
          <cell r="G1655">
            <v>8</v>
          </cell>
          <cell r="H1655" t="str">
            <v>CHAPARRO ALDANA NATALY IVETTE</v>
          </cell>
        </row>
        <row r="1656">
          <cell r="E1656" t="str">
            <v>17158275-K</v>
          </cell>
          <cell r="F1656">
            <v>1</v>
          </cell>
          <cell r="G1656">
            <v>2</v>
          </cell>
          <cell r="H1656" t="str">
            <v>CHAPARRO ALDANA NATALY IVETTE</v>
          </cell>
        </row>
        <row r="1657">
          <cell r="E1657" t="str">
            <v>17158275-K</v>
          </cell>
          <cell r="F1657">
            <v>1</v>
          </cell>
          <cell r="G1657">
            <v>1</v>
          </cell>
          <cell r="H1657" t="str">
            <v>CHAPARRO ALDANA NATALY IVETTE</v>
          </cell>
        </row>
        <row r="1658">
          <cell r="E1658" t="str">
            <v>17158348-9</v>
          </cell>
          <cell r="H1658" t="str">
            <v xml:space="preserve"> ARANEDA BARRA MIRIAM ERNESTINA</v>
          </cell>
        </row>
        <row r="1659">
          <cell r="E1659" t="str">
            <v>17158437-K</v>
          </cell>
          <cell r="F1659">
            <v>1</v>
          </cell>
          <cell r="G1659">
            <v>1</v>
          </cell>
          <cell r="H1659" t="str">
            <v>ARELLANO ALEGRIA PAMELA CAMILA</v>
          </cell>
        </row>
        <row r="1660">
          <cell r="E1660" t="str">
            <v>17158473-6</v>
          </cell>
          <cell r="F1660">
            <v>1</v>
          </cell>
          <cell r="G1660">
            <v>1</v>
          </cell>
          <cell r="H1660" t="str">
            <v>ALBORNOZ BARRA GONZALO ALONSO</v>
          </cell>
        </row>
        <row r="1661">
          <cell r="E1661" t="str">
            <v>17158473-6</v>
          </cell>
          <cell r="F1661">
            <v>1</v>
          </cell>
          <cell r="G1661">
            <v>51</v>
          </cell>
          <cell r="H1661" t="str">
            <v>ALBORNOZ BARRA GONZALO ALONSO</v>
          </cell>
        </row>
        <row r="1662">
          <cell r="E1662" t="str">
            <v>17158535-K</v>
          </cell>
          <cell r="F1662">
            <v>1</v>
          </cell>
          <cell r="G1662">
            <v>1</v>
          </cell>
          <cell r="H1662" t="str">
            <v>CASTRO RODRIGUEZ VIVIANA DEL CARMEN</v>
          </cell>
        </row>
        <row r="1663">
          <cell r="E1663" t="str">
            <v>17158535-K</v>
          </cell>
          <cell r="F1663">
            <v>1</v>
          </cell>
          <cell r="G1663">
            <v>1</v>
          </cell>
          <cell r="H1663" t="str">
            <v>CASTRO RODRIGUEZ VIVIANA DEL CARMEN</v>
          </cell>
        </row>
        <row r="1664">
          <cell r="E1664" t="str">
            <v>17158535-K</v>
          </cell>
          <cell r="F1664">
            <v>1</v>
          </cell>
          <cell r="G1664">
            <v>2</v>
          </cell>
          <cell r="H1664" t="str">
            <v>CASTRO RODRIGUEZ VIVIANA DEL CARMEN</v>
          </cell>
        </row>
        <row r="1665">
          <cell r="E1665" t="str">
            <v>17158535-K</v>
          </cell>
          <cell r="F1665">
            <v>1</v>
          </cell>
          <cell r="G1665">
            <v>8</v>
          </cell>
          <cell r="H1665" t="str">
            <v>CASTRO RODRIGUEZ VIVIANA DEL CARMEN</v>
          </cell>
        </row>
        <row r="1666">
          <cell r="E1666" t="str">
            <v>17158535-K</v>
          </cell>
          <cell r="F1666">
            <v>1</v>
          </cell>
          <cell r="G1666">
            <v>9</v>
          </cell>
          <cell r="H1666" t="str">
            <v>CASTRO RODRIGUEZ VIVIANA DEL CARMEN</v>
          </cell>
        </row>
        <row r="1667">
          <cell r="E1667" t="str">
            <v>17158585-6</v>
          </cell>
          <cell r="H1667" t="str">
            <v xml:space="preserve"> MOENNE RODRIGUEZ FRANCISCO JAVIER</v>
          </cell>
        </row>
        <row r="1668">
          <cell r="E1668" t="str">
            <v>17158638-0</v>
          </cell>
          <cell r="H1668" t="str">
            <v xml:space="preserve"> DURAN MEDINA LUISA VALESKA</v>
          </cell>
        </row>
        <row r="1669">
          <cell r="E1669" t="str">
            <v>17158638-0</v>
          </cell>
          <cell r="H1669" t="str">
            <v xml:space="preserve"> DURAN MEDINA LUISA VALESKA</v>
          </cell>
        </row>
        <row r="1670">
          <cell r="E1670" t="str">
            <v>17158792-1</v>
          </cell>
          <cell r="H1670" t="str">
            <v xml:space="preserve"> VERDUGO ARAVENA OSCAR IGNACIO</v>
          </cell>
        </row>
        <row r="1671">
          <cell r="E1671" t="str">
            <v>17159081-7</v>
          </cell>
          <cell r="F1671">
            <v>1</v>
          </cell>
          <cell r="G1671">
            <v>1</v>
          </cell>
          <cell r="H1671" t="str">
            <v>GOMEZ VERA MARIA FERNANDA</v>
          </cell>
        </row>
        <row r="1672">
          <cell r="E1672" t="str">
            <v>17159081-7</v>
          </cell>
          <cell r="F1672">
            <v>1</v>
          </cell>
          <cell r="G1672">
            <v>51</v>
          </cell>
          <cell r="H1672" t="str">
            <v>GOMEZ VERA MARIA FERNANDA</v>
          </cell>
        </row>
        <row r="1673">
          <cell r="E1673" t="str">
            <v>17159104-K</v>
          </cell>
          <cell r="H1673" t="str">
            <v xml:space="preserve"> ROJAS LUENGO ABIGAIL MADELEIN</v>
          </cell>
        </row>
        <row r="1674">
          <cell r="E1674" t="str">
            <v>17159461-8</v>
          </cell>
          <cell r="F1674">
            <v>1</v>
          </cell>
          <cell r="G1674">
            <v>1</v>
          </cell>
          <cell r="H1674" t="str">
            <v>FARIAS FARIAS NICOL ALEJANDRA</v>
          </cell>
        </row>
        <row r="1675">
          <cell r="E1675" t="str">
            <v>17159461-8</v>
          </cell>
          <cell r="F1675">
            <v>1</v>
          </cell>
          <cell r="G1675">
            <v>8</v>
          </cell>
          <cell r="H1675" t="str">
            <v>FARIAS FARIAS NICOL ALEJANDRA</v>
          </cell>
        </row>
        <row r="1676">
          <cell r="E1676" t="str">
            <v>17159461-8</v>
          </cell>
          <cell r="F1676">
            <v>1</v>
          </cell>
          <cell r="G1676">
            <v>2</v>
          </cell>
          <cell r="H1676" t="str">
            <v>FARIAS FARIAS NICOL ALEJANDRA</v>
          </cell>
        </row>
        <row r="1677">
          <cell r="E1677" t="str">
            <v>17159461-8</v>
          </cell>
          <cell r="F1677">
            <v>1</v>
          </cell>
          <cell r="G1677">
            <v>1</v>
          </cell>
          <cell r="H1677" t="str">
            <v>FARIAS FARIAS NICOL ALEJANDRA</v>
          </cell>
        </row>
        <row r="1678">
          <cell r="E1678" t="str">
            <v>17159461-8</v>
          </cell>
          <cell r="F1678">
            <v>1</v>
          </cell>
          <cell r="G1678">
            <v>9</v>
          </cell>
          <cell r="H1678" t="str">
            <v>FARIAS FARIAS NICOL ALEJANDRA</v>
          </cell>
        </row>
        <row r="1679">
          <cell r="E1679" t="str">
            <v>17159465-0</v>
          </cell>
          <cell r="F1679">
            <v>1</v>
          </cell>
          <cell r="G1679">
            <v>1</v>
          </cell>
          <cell r="H1679" t="str">
            <v>VIDAL CONTRERAS ALEJANDRA MARISOL</v>
          </cell>
        </row>
        <row r="1680">
          <cell r="E1680" t="str">
            <v>17179243-6</v>
          </cell>
          <cell r="F1680">
            <v>1</v>
          </cell>
          <cell r="G1680">
            <v>1</v>
          </cell>
          <cell r="H1680" t="str">
            <v>CID QUINTANA VALESKA HAYDEE</v>
          </cell>
        </row>
        <row r="1681">
          <cell r="E1681" t="str">
            <v>17179243-6</v>
          </cell>
          <cell r="F1681">
            <v>1</v>
          </cell>
          <cell r="G1681">
            <v>1</v>
          </cell>
          <cell r="H1681" t="str">
            <v>CID QUINTANA VALESKA HAYDEE</v>
          </cell>
        </row>
        <row r="1682">
          <cell r="E1682" t="str">
            <v>17179243-6</v>
          </cell>
          <cell r="F1682">
            <v>1</v>
          </cell>
          <cell r="G1682">
            <v>9</v>
          </cell>
          <cell r="H1682" t="str">
            <v>CID QUINTANA VALESKA HAYDEE</v>
          </cell>
        </row>
        <row r="1683">
          <cell r="E1683" t="str">
            <v>17179243-6</v>
          </cell>
          <cell r="F1683">
            <v>1</v>
          </cell>
          <cell r="G1683">
            <v>2</v>
          </cell>
          <cell r="H1683" t="str">
            <v>CID QUINTANA VALESKA HAYDEE</v>
          </cell>
        </row>
        <row r="1684">
          <cell r="E1684" t="str">
            <v>17179394-7</v>
          </cell>
          <cell r="F1684">
            <v>1</v>
          </cell>
          <cell r="G1684">
            <v>1</v>
          </cell>
          <cell r="H1684" t="str">
            <v>VASQUEZ MORALES MADELEIN LISSETTE</v>
          </cell>
        </row>
        <row r="1685">
          <cell r="E1685" t="str">
            <v>17179394-7</v>
          </cell>
          <cell r="F1685">
            <v>1</v>
          </cell>
          <cell r="G1685">
            <v>2</v>
          </cell>
          <cell r="H1685" t="str">
            <v>VASQUEZ MORALES MADELEIN LISSETTE</v>
          </cell>
        </row>
        <row r="1686">
          <cell r="E1686" t="str">
            <v>17179394-7</v>
          </cell>
          <cell r="F1686">
            <v>1</v>
          </cell>
          <cell r="G1686">
            <v>1</v>
          </cell>
          <cell r="H1686" t="str">
            <v>VASQUEZ MORALES MADELEIN LISSETTE</v>
          </cell>
        </row>
        <row r="1687">
          <cell r="E1687" t="str">
            <v>17179697-0</v>
          </cell>
          <cell r="F1687">
            <v>1</v>
          </cell>
          <cell r="G1687">
            <v>1</v>
          </cell>
          <cell r="H1687" t="str">
            <v>MARTINEZ RIFO NAYADETH DORALISA</v>
          </cell>
        </row>
        <row r="1688">
          <cell r="E1688" t="str">
            <v>17179697-0</v>
          </cell>
          <cell r="F1688">
            <v>1</v>
          </cell>
          <cell r="G1688">
            <v>2</v>
          </cell>
          <cell r="H1688" t="str">
            <v>MARTINEZ RIFO NAYADETH DORALISA</v>
          </cell>
        </row>
        <row r="1689">
          <cell r="E1689" t="str">
            <v>17179697-0</v>
          </cell>
          <cell r="F1689">
            <v>1</v>
          </cell>
          <cell r="G1689">
            <v>9</v>
          </cell>
          <cell r="H1689" t="str">
            <v>MARTINEZ RIFO NAYADETH DORALISA</v>
          </cell>
        </row>
        <row r="1690">
          <cell r="E1690" t="str">
            <v>17179697-0</v>
          </cell>
          <cell r="F1690">
            <v>1</v>
          </cell>
          <cell r="G1690">
            <v>1</v>
          </cell>
          <cell r="H1690" t="str">
            <v>MARTINEZ RIFO NAYADETH DORALISA</v>
          </cell>
        </row>
        <row r="1691">
          <cell r="E1691" t="str">
            <v>17199273-7</v>
          </cell>
          <cell r="F1691">
            <v>1</v>
          </cell>
          <cell r="G1691">
            <v>1</v>
          </cell>
          <cell r="H1691" t="str">
            <v>FIGUEROA MUÑOZ VANESSA NATALY</v>
          </cell>
        </row>
        <row r="1692">
          <cell r="E1692" t="str">
            <v>17199273-7</v>
          </cell>
          <cell r="F1692">
            <v>1</v>
          </cell>
          <cell r="G1692">
            <v>1</v>
          </cell>
          <cell r="H1692" t="str">
            <v>FIGUEROA MUÑOZ VANESSA NATALY</v>
          </cell>
        </row>
        <row r="1693">
          <cell r="E1693" t="str">
            <v>17203286-9</v>
          </cell>
          <cell r="F1693">
            <v>1</v>
          </cell>
          <cell r="G1693">
            <v>1</v>
          </cell>
          <cell r="H1693" t="str">
            <v>BELMAR LEVET SEBASTIAN RODOLFO</v>
          </cell>
        </row>
        <row r="1694">
          <cell r="E1694" t="str">
            <v>17206132-K</v>
          </cell>
          <cell r="F1694">
            <v>1</v>
          </cell>
          <cell r="G1694">
            <v>1</v>
          </cell>
          <cell r="H1694" t="str">
            <v>VALLEJOS RIQUELME MARIA CONSUELO</v>
          </cell>
        </row>
        <row r="1695">
          <cell r="E1695" t="str">
            <v>17206132-K</v>
          </cell>
          <cell r="F1695">
            <v>1</v>
          </cell>
          <cell r="G1695">
            <v>1</v>
          </cell>
          <cell r="H1695" t="str">
            <v>VALLEJOS RIQUELME MARIA CONSUELO</v>
          </cell>
        </row>
        <row r="1696">
          <cell r="E1696" t="str">
            <v>17206132-K</v>
          </cell>
          <cell r="F1696">
            <v>1</v>
          </cell>
          <cell r="G1696">
            <v>2</v>
          </cell>
          <cell r="H1696" t="str">
            <v>VALLEJOS RIQUELME MARIA CONSUELO</v>
          </cell>
        </row>
        <row r="1697">
          <cell r="E1697" t="str">
            <v>17214821-2</v>
          </cell>
          <cell r="F1697">
            <v>1</v>
          </cell>
          <cell r="G1697">
            <v>1</v>
          </cell>
          <cell r="H1697" t="str">
            <v>HERMOSILLA PINCHEIRA PAMELA INES</v>
          </cell>
        </row>
        <row r="1698">
          <cell r="E1698" t="str">
            <v>17214821-2</v>
          </cell>
          <cell r="F1698">
            <v>1</v>
          </cell>
          <cell r="G1698">
            <v>2</v>
          </cell>
          <cell r="H1698" t="str">
            <v>HERMOSILLA PINCHEIRA PAMELA INES</v>
          </cell>
        </row>
        <row r="1699">
          <cell r="E1699" t="str">
            <v>17214821-2</v>
          </cell>
          <cell r="F1699">
            <v>1</v>
          </cell>
          <cell r="G1699">
            <v>1</v>
          </cell>
          <cell r="H1699" t="str">
            <v>HERMOSILLA PINCHEIRA PAMELA INES</v>
          </cell>
        </row>
        <row r="1700">
          <cell r="E1700" t="str">
            <v>17215811-0</v>
          </cell>
          <cell r="F1700">
            <v>1</v>
          </cell>
          <cell r="G1700">
            <v>1</v>
          </cell>
          <cell r="H1700" t="str">
            <v>SMITMANS CASTILLO DEBBIE HASCHLY</v>
          </cell>
        </row>
        <row r="1701">
          <cell r="E1701" t="str">
            <v>17215811-0</v>
          </cell>
          <cell r="F1701">
            <v>1</v>
          </cell>
          <cell r="G1701">
            <v>1</v>
          </cell>
          <cell r="H1701" t="str">
            <v>SMITMANS CASTILLO DEBBIE HASCHLY</v>
          </cell>
        </row>
        <row r="1702">
          <cell r="E1702" t="str">
            <v>17215811-0</v>
          </cell>
          <cell r="F1702">
            <v>1</v>
          </cell>
          <cell r="G1702">
            <v>2</v>
          </cell>
          <cell r="H1702" t="str">
            <v>SMITMANS CASTILLO DEBBIE HASCHLY</v>
          </cell>
        </row>
        <row r="1703">
          <cell r="E1703" t="str">
            <v>17215846-3</v>
          </cell>
          <cell r="F1703">
            <v>1</v>
          </cell>
          <cell r="G1703">
            <v>1</v>
          </cell>
          <cell r="H1703" t="str">
            <v>SAN MARTIN ARIAS DANIELA CONSTANZA</v>
          </cell>
        </row>
        <row r="1704">
          <cell r="E1704" t="str">
            <v>17215846-3</v>
          </cell>
          <cell r="F1704">
            <v>1</v>
          </cell>
          <cell r="G1704">
            <v>1</v>
          </cell>
          <cell r="H1704" t="str">
            <v>SAN MARTIN ARIAS DANIELA CONSTANZA</v>
          </cell>
        </row>
        <row r="1705">
          <cell r="E1705" t="str">
            <v>17216344-0</v>
          </cell>
          <cell r="H1705" t="str">
            <v xml:space="preserve"> CONTRERAS RIVERA SERGIO</v>
          </cell>
        </row>
        <row r="1706">
          <cell r="E1706" t="str">
            <v>17216344-0</v>
          </cell>
          <cell r="H1706" t="str">
            <v xml:space="preserve"> CONTRERAS RIVERA SERGIO</v>
          </cell>
        </row>
        <row r="1707">
          <cell r="E1707" t="str">
            <v>17223506-9</v>
          </cell>
          <cell r="F1707">
            <v>1</v>
          </cell>
          <cell r="G1707">
            <v>1</v>
          </cell>
          <cell r="H1707" t="str">
            <v>VALENZUELA VALENZUELA ELIZABETH ALEJANDR</v>
          </cell>
        </row>
        <row r="1708">
          <cell r="E1708" t="str">
            <v>17223506-9</v>
          </cell>
          <cell r="F1708">
            <v>1</v>
          </cell>
          <cell r="G1708">
            <v>1</v>
          </cell>
          <cell r="H1708" t="str">
            <v>VALENZUELA VALENZUELA ELIZABETH ALEJANDR</v>
          </cell>
        </row>
        <row r="1709">
          <cell r="E1709" t="str">
            <v>17223506-9</v>
          </cell>
          <cell r="F1709">
            <v>1</v>
          </cell>
          <cell r="G1709">
            <v>9</v>
          </cell>
          <cell r="H1709" t="str">
            <v>VALENZUELA VALENZUELA ELIZABETH ALEJANDR</v>
          </cell>
        </row>
        <row r="1710">
          <cell r="E1710" t="str">
            <v>17223506-9</v>
          </cell>
          <cell r="F1710">
            <v>1</v>
          </cell>
          <cell r="G1710">
            <v>8</v>
          </cell>
          <cell r="H1710" t="str">
            <v>VALENZUELA VALENZUELA ELIZABETH ALEJANDR</v>
          </cell>
        </row>
        <row r="1711">
          <cell r="E1711" t="str">
            <v>17223506-9</v>
          </cell>
          <cell r="F1711">
            <v>1</v>
          </cell>
          <cell r="G1711">
            <v>2</v>
          </cell>
          <cell r="H1711" t="str">
            <v>VALENZUELA VALENZUELA ELIZABETH ALEJANDR</v>
          </cell>
        </row>
        <row r="1712">
          <cell r="E1712" t="str">
            <v>17227496-K</v>
          </cell>
          <cell r="F1712">
            <v>1</v>
          </cell>
          <cell r="G1712">
            <v>1</v>
          </cell>
          <cell r="H1712" t="str">
            <v>DURAN BUSTAMANTE ALEJANDRA CATALINA</v>
          </cell>
        </row>
        <row r="1713">
          <cell r="E1713" t="str">
            <v>17230334-K</v>
          </cell>
          <cell r="F1713">
            <v>1</v>
          </cell>
          <cell r="G1713">
            <v>1</v>
          </cell>
          <cell r="H1713" t="str">
            <v>NUÑEZ CARREÑO SERGIO EDUARDO</v>
          </cell>
        </row>
        <row r="1714">
          <cell r="E1714" t="str">
            <v>17237339-9</v>
          </cell>
          <cell r="F1714">
            <v>1</v>
          </cell>
          <cell r="G1714">
            <v>1</v>
          </cell>
          <cell r="H1714" t="str">
            <v>DELGADO MORALES HECTOR IVAN</v>
          </cell>
        </row>
        <row r="1715">
          <cell r="E1715" t="str">
            <v>17237339-9</v>
          </cell>
          <cell r="F1715">
            <v>1</v>
          </cell>
          <cell r="G1715">
            <v>2</v>
          </cell>
          <cell r="H1715" t="str">
            <v>DELGADO MORALES HECTOR IVAN</v>
          </cell>
        </row>
        <row r="1716">
          <cell r="E1716" t="str">
            <v>17237339-9</v>
          </cell>
          <cell r="F1716">
            <v>1</v>
          </cell>
          <cell r="G1716">
            <v>1</v>
          </cell>
          <cell r="H1716" t="str">
            <v>DELGADO MORALES HECTOR IVAN</v>
          </cell>
        </row>
        <row r="1717">
          <cell r="E1717" t="str">
            <v>17240388-3</v>
          </cell>
          <cell r="H1717" t="str">
            <v xml:space="preserve"> CANIUCURA NAHUELPI CRISTIAN FERMIN</v>
          </cell>
        </row>
        <row r="1718">
          <cell r="E1718" t="str">
            <v>17240388-3</v>
          </cell>
          <cell r="H1718" t="str">
            <v xml:space="preserve"> CANIUCURA NAHUELPI CRISTIAN FERMIN</v>
          </cell>
        </row>
        <row r="1719">
          <cell r="E1719" t="str">
            <v>17247381-4</v>
          </cell>
          <cell r="F1719">
            <v>1</v>
          </cell>
          <cell r="G1719">
            <v>1</v>
          </cell>
          <cell r="H1719" t="str">
            <v>FUENTES VIDAL DEYSI YARITZA</v>
          </cell>
        </row>
        <row r="1720">
          <cell r="E1720" t="str">
            <v>17247381-4</v>
          </cell>
          <cell r="F1720">
            <v>1</v>
          </cell>
          <cell r="G1720">
            <v>51</v>
          </cell>
          <cell r="H1720" t="str">
            <v>FUENTES VIDAL DEYSI YARITZA</v>
          </cell>
        </row>
        <row r="1721">
          <cell r="E1721" t="str">
            <v>17253637-9</v>
          </cell>
          <cell r="F1721">
            <v>1</v>
          </cell>
          <cell r="G1721">
            <v>1</v>
          </cell>
          <cell r="H1721" t="str">
            <v>HURTADO CIFUENTES THAMARA FABIANA</v>
          </cell>
        </row>
        <row r="1722">
          <cell r="E1722" t="str">
            <v>17253637-9</v>
          </cell>
          <cell r="F1722">
            <v>1</v>
          </cell>
          <cell r="G1722">
            <v>2</v>
          </cell>
          <cell r="H1722" t="str">
            <v>HURTADO CIFUENTES THAMARA FABIANA</v>
          </cell>
        </row>
        <row r="1723">
          <cell r="E1723" t="str">
            <v>17253637-9</v>
          </cell>
          <cell r="F1723">
            <v>1</v>
          </cell>
          <cell r="G1723">
            <v>1</v>
          </cell>
          <cell r="H1723" t="str">
            <v>HURTADO CIFUENTES THAMARA FABIANA</v>
          </cell>
        </row>
        <row r="1724">
          <cell r="E1724" t="str">
            <v>17253637-9</v>
          </cell>
          <cell r="F1724">
            <v>1</v>
          </cell>
          <cell r="G1724">
            <v>8</v>
          </cell>
          <cell r="H1724" t="str">
            <v>HURTADO CIFUENTES THAMARA FABIANA</v>
          </cell>
        </row>
        <row r="1725">
          <cell r="E1725" t="str">
            <v>17253637-9</v>
          </cell>
          <cell r="F1725">
            <v>1</v>
          </cell>
          <cell r="G1725">
            <v>9</v>
          </cell>
          <cell r="H1725" t="str">
            <v>HURTADO CIFUENTES THAMARA FABIANA</v>
          </cell>
        </row>
        <row r="1726">
          <cell r="E1726" t="str">
            <v>17261003-K</v>
          </cell>
          <cell r="F1726">
            <v>1</v>
          </cell>
          <cell r="G1726">
            <v>1</v>
          </cell>
          <cell r="H1726" t="str">
            <v>CABRERA PEREZ JOSE ALEJANDRO</v>
          </cell>
        </row>
        <row r="1727">
          <cell r="E1727" t="str">
            <v>17261003-K</v>
          </cell>
          <cell r="F1727">
            <v>1</v>
          </cell>
          <cell r="G1727">
            <v>1</v>
          </cell>
          <cell r="H1727" t="str">
            <v>CABRERA PEREZ JOSE ALEJANDRO</v>
          </cell>
        </row>
        <row r="1728">
          <cell r="E1728" t="str">
            <v>17287657-9</v>
          </cell>
          <cell r="F1728">
            <v>1</v>
          </cell>
          <cell r="G1728">
            <v>1</v>
          </cell>
          <cell r="H1728" t="str">
            <v>CABRERA ROCCO ANGELICA JEANNETTE</v>
          </cell>
        </row>
        <row r="1729">
          <cell r="E1729" t="str">
            <v>17287657-9</v>
          </cell>
          <cell r="F1729">
            <v>1</v>
          </cell>
          <cell r="G1729">
            <v>8</v>
          </cell>
          <cell r="H1729" t="str">
            <v>CABRERA ROCCO ANGELICA JEANNETTE</v>
          </cell>
        </row>
        <row r="1730">
          <cell r="E1730" t="str">
            <v>17287657-9</v>
          </cell>
          <cell r="F1730">
            <v>1</v>
          </cell>
          <cell r="G1730">
            <v>1</v>
          </cell>
          <cell r="H1730" t="str">
            <v>CABRERA ROCCO ANGELICA JEANNETTE</v>
          </cell>
        </row>
        <row r="1731">
          <cell r="E1731" t="str">
            <v>17287657-9</v>
          </cell>
          <cell r="F1731">
            <v>1</v>
          </cell>
          <cell r="G1731">
            <v>9</v>
          </cell>
          <cell r="H1731" t="str">
            <v>CABRERA ROCCO ANGELICA JEANNETTE</v>
          </cell>
        </row>
        <row r="1732">
          <cell r="E1732" t="str">
            <v>17287657-9</v>
          </cell>
          <cell r="F1732">
            <v>1</v>
          </cell>
          <cell r="G1732">
            <v>2</v>
          </cell>
          <cell r="H1732" t="str">
            <v>CABRERA ROCCO ANGELICA JEANNETTE</v>
          </cell>
        </row>
        <row r="1733">
          <cell r="E1733" t="str">
            <v>17287887-3</v>
          </cell>
          <cell r="H1733" t="str">
            <v xml:space="preserve"> GALLARDO SANHUEZA CARMEN ANDREA</v>
          </cell>
        </row>
        <row r="1734">
          <cell r="E1734" t="str">
            <v>17287887-3</v>
          </cell>
          <cell r="H1734" t="str">
            <v xml:space="preserve"> GALLARDO SANHUEZA CARMEN ANDREA</v>
          </cell>
        </row>
        <row r="1735">
          <cell r="E1735" t="str">
            <v>17287887-3</v>
          </cell>
          <cell r="H1735" t="str">
            <v xml:space="preserve"> GALLARDO SANHUEZA CARMEN ANDREA</v>
          </cell>
        </row>
        <row r="1736">
          <cell r="E1736" t="str">
            <v>17291152-8</v>
          </cell>
          <cell r="F1736">
            <v>1</v>
          </cell>
          <cell r="G1736">
            <v>1</v>
          </cell>
          <cell r="H1736" t="str">
            <v>FLORES GUZMAN KHARLA ELISABETH</v>
          </cell>
        </row>
        <row r="1737">
          <cell r="E1737" t="str">
            <v>17291152-8</v>
          </cell>
          <cell r="F1737">
            <v>1</v>
          </cell>
          <cell r="G1737">
            <v>1</v>
          </cell>
          <cell r="H1737" t="str">
            <v>FLORES GUZMAN KHARLA ELISABETH</v>
          </cell>
        </row>
        <row r="1738">
          <cell r="E1738" t="str">
            <v>17291152-8</v>
          </cell>
          <cell r="F1738">
            <v>1</v>
          </cell>
          <cell r="G1738">
            <v>2</v>
          </cell>
          <cell r="H1738" t="str">
            <v>FLORES GUZMAN KHARLA ELISABETH</v>
          </cell>
        </row>
        <row r="1739">
          <cell r="E1739" t="str">
            <v>17301909-2</v>
          </cell>
          <cell r="H1739" t="str">
            <v xml:space="preserve"> PAREDES SILVA ANA BELÉN</v>
          </cell>
        </row>
        <row r="1740">
          <cell r="E1740" t="str">
            <v>17327042-9</v>
          </cell>
          <cell r="F1740">
            <v>1</v>
          </cell>
          <cell r="G1740">
            <v>1</v>
          </cell>
          <cell r="H1740" t="str">
            <v>CIFUENTES SAN MARTIN PAMELA JESICA</v>
          </cell>
        </row>
        <row r="1741">
          <cell r="E1741" t="str">
            <v>17327042-9</v>
          </cell>
          <cell r="F1741">
            <v>1</v>
          </cell>
          <cell r="G1741">
            <v>1</v>
          </cell>
          <cell r="H1741" t="str">
            <v>CIFUENTES SAN MARTIN PAMELA JESICA</v>
          </cell>
        </row>
        <row r="1742">
          <cell r="E1742" t="str">
            <v>17327042-9</v>
          </cell>
          <cell r="F1742">
            <v>1</v>
          </cell>
          <cell r="G1742">
            <v>9</v>
          </cell>
          <cell r="H1742" t="str">
            <v>CIFUENTES SAN MARTIN PAMELA JESICA</v>
          </cell>
        </row>
        <row r="1743">
          <cell r="E1743" t="str">
            <v>17327042-9</v>
          </cell>
          <cell r="F1743">
            <v>1</v>
          </cell>
          <cell r="G1743">
            <v>2</v>
          </cell>
          <cell r="H1743" t="str">
            <v>CIFUENTES SAN MARTIN PAMELA JESICA</v>
          </cell>
        </row>
        <row r="1744">
          <cell r="E1744" t="str">
            <v>17342266-0</v>
          </cell>
          <cell r="F1744">
            <v>1</v>
          </cell>
          <cell r="G1744">
            <v>1</v>
          </cell>
          <cell r="H1744" t="str">
            <v>HUANTIANTE ALVAREZ YESENIA DEL CARMEN</v>
          </cell>
        </row>
        <row r="1745">
          <cell r="E1745" t="str">
            <v>17342266-0</v>
          </cell>
          <cell r="F1745">
            <v>1</v>
          </cell>
          <cell r="G1745">
            <v>51</v>
          </cell>
          <cell r="H1745" t="str">
            <v>HUANTIANTE ALVAREZ YESENIA DEL CARMEN</v>
          </cell>
        </row>
        <row r="1746">
          <cell r="E1746" t="str">
            <v>17343326-3</v>
          </cell>
          <cell r="F1746">
            <v>1</v>
          </cell>
          <cell r="G1746">
            <v>1</v>
          </cell>
          <cell r="H1746" t="str">
            <v>SEPULVEDA MOLINA ERIKA MARIA</v>
          </cell>
        </row>
        <row r="1747">
          <cell r="E1747" t="str">
            <v>17343326-3</v>
          </cell>
          <cell r="F1747">
            <v>1</v>
          </cell>
          <cell r="G1747">
            <v>2</v>
          </cell>
          <cell r="H1747" t="str">
            <v>SEPULVEDA MOLINA ERIKA MARIA</v>
          </cell>
        </row>
        <row r="1748">
          <cell r="E1748" t="str">
            <v>17343326-3</v>
          </cell>
          <cell r="F1748">
            <v>1</v>
          </cell>
          <cell r="G1748">
            <v>1</v>
          </cell>
          <cell r="H1748" t="str">
            <v>SEPULVEDA MOLINA ERIKA MARIA</v>
          </cell>
        </row>
        <row r="1749">
          <cell r="E1749" t="str">
            <v>17345549-6</v>
          </cell>
          <cell r="F1749">
            <v>1</v>
          </cell>
          <cell r="G1749">
            <v>1</v>
          </cell>
          <cell r="H1749" t="str">
            <v>URRUTIA LA REGLA STEPHANIE CAROLINA</v>
          </cell>
        </row>
        <row r="1750">
          <cell r="E1750" t="str">
            <v>17345901-7</v>
          </cell>
          <cell r="F1750">
            <v>1</v>
          </cell>
          <cell r="G1750">
            <v>1</v>
          </cell>
          <cell r="H1750" t="str">
            <v>VASQUEZ PEDRERO JAVIER ALEJANDRO</v>
          </cell>
        </row>
        <row r="1751">
          <cell r="E1751" t="str">
            <v>17345901-7</v>
          </cell>
          <cell r="H1751" t="str">
            <v xml:space="preserve"> VASQUEZ PEDRERO JAVIER ALEJANDRO</v>
          </cell>
        </row>
        <row r="1752">
          <cell r="E1752" t="str">
            <v>17349896-9</v>
          </cell>
          <cell r="H1752" t="str">
            <v xml:space="preserve"> TIRADO HENRIQUEZ ANDREA MARGARITA</v>
          </cell>
        </row>
        <row r="1753">
          <cell r="E1753" t="str">
            <v>17352117-0</v>
          </cell>
          <cell r="H1753" t="str">
            <v xml:space="preserve"> RODRIGUEZ ESPINOZA DANIELA PAZ</v>
          </cell>
        </row>
        <row r="1754">
          <cell r="E1754" t="str">
            <v>17352117-0</v>
          </cell>
          <cell r="H1754" t="str">
            <v xml:space="preserve"> RODRIGUEZ ESPINOZA DANIELA PAZ</v>
          </cell>
        </row>
        <row r="1755">
          <cell r="E1755" t="str">
            <v>17361534-5</v>
          </cell>
          <cell r="F1755">
            <v>1</v>
          </cell>
          <cell r="G1755">
            <v>1</v>
          </cell>
          <cell r="H1755" t="str">
            <v>ALMAGIA ROBLES MORGAN SIMONE</v>
          </cell>
        </row>
        <row r="1756">
          <cell r="E1756" t="str">
            <v>17361534-5</v>
          </cell>
          <cell r="F1756">
            <v>1</v>
          </cell>
          <cell r="G1756">
            <v>2</v>
          </cell>
          <cell r="H1756" t="str">
            <v>ALMAGIA ROBLES MORGAN SIMONE</v>
          </cell>
        </row>
        <row r="1757">
          <cell r="E1757" t="str">
            <v>17361534-5</v>
          </cell>
          <cell r="F1757">
            <v>1</v>
          </cell>
          <cell r="G1757">
            <v>3</v>
          </cell>
          <cell r="H1757" t="str">
            <v>ALMAGIA ROBLES MORGAN SIMONE</v>
          </cell>
        </row>
        <row r="1758">
          <cell r="E1758" t="str">
            <v>17361534-5</v>
          </cell>
          <cell r="F1758">
            <v>1</v>
          </cell>
          <cell r="G1758">
            <v>4</v>
          </cell>
          <cell r="H1758" t="str">
            <v>ALMAGIA ROBLES MORGAN SIMONE</v>
          </cell>
        </row>
        <row r="1759">
          <cell r="E1759" t="str">
            <v>17361534-5</v>
          </cell>
          <cell r="F1759">
            <v>1</v>
          </cell>
          <cell r="G1759">
            <v>5</v>
          </cell>
          <cell r="H1759" t="str">
            <v>ALMAGIA ROBLES MORGAN SIMONE</v>
          </cell>
        </row>
        <row r="1760">
          <cell r="E1760" t="str">
            <v>17365573-8</v>
          </cell>
          <cell r="F1760">
            <v>2</v>
          </cell>
          <cell r="G1760">
            <v>2</v>
          </cell>
          <cell r="H1760" t="str">
            <v>RUEDA SANHUEZA JOSE MIGUEL NICOLAS</v>
          </cell>
        </row>
        <row r="1761">
          <cell r="E1761" t="str">
            <v>17365573-8</v>
          </cell>
          <cell r="F1761">
            <v>0</v>
          </cell>
          <cell r="G1761">
            <v>1</v>
          </cell>
          <cell r="H1761" t="str">
            <v>RUEDA SANHUEZA JOSE MIGUEL NICOLAS</v>
          </cell>
        </row>
        <row r="1762">
          <cell r="E1762" t="str">
            <v>17366209-2</v>
          </cell>
          <cell r="F1762">
            <v>1</v>
          </cell>
          <cell r="G1762">
            <v>1</v>
          </cell>
          <cell r="H1762" t="str">
            <v>RISCO HIDALGO MARIELA ALEJANDRA</v>
          </cell>
        </row>
        <row r="1763">
          <cell r="E1763" t="str">
            <v>17366209-2</v>
          </cell>
          <cell r="F1763">
            <v>1</v>
          </cell>
          <cell r="G1763">
            <v>1</v>
          </cell>
          <cell r="H1763" t="str">
            <v>RISCO HIDALGO MARIELA ALEJANDRA</v>
          </cell>
        </row>
        <row r="1764">
          <cell r="E1764" t="str">
            <v>17375945-2</v>
          </cell>
          <cell r="F1764">
            <v>1</v>
          </cell>
          <cell r="G1764">
            <v>1</v>
          </cell>
          <cell r="H1764" t="str">
            <v>AREVALO CONTRERAS JUAN FRANCISCO</v>
          </cell>
        </row>
        <row r="1765">
          <cell r="E1765" t="str">
            <v>17393625-7</v>
          </cell>
          <cell r="F1765">
            <v>1</v>
          </cell>
          <cell r="G1765">
            <v>1</v>
          </cell>
          <cell r="H1765" t="str">
            <v>AGURTO TORRES MARITZA ANDREA</v>
          </cell>
        </row>
        <row r="1766">
          <cell r="E1766" t="str">
            <v>17401035-8</v>
          </cell>
          <cell r="F1766">
            <v>1</v>
          </cell>
          <cell r="G1766">
            <v>1</v>
          </cell>
          <cell r="H1766" t="str">
            <v>ALVEAR CID VERONICA VALENTINA</v>
          </cell>
        </row>
        <row r="1767">
          <cell r="E1767" t="str">
            <v>17401035-8</v>
          </cell>
          <cell r="F1767">
            <v>2</v>
          </cell>
          <cell r="G1767">
            <v>2</v>
          </cell>
          <cell r="H1767" t="str">
            <v>ALVEAR CID VERONICA VALENTINA</v>
          </cell>
        </row>
        <row r="1768">
          <cell r="E1768" t="str">
            <v>17401035-8</v>
          </cell>
          <cell r="F1768">
            <v>0</v>
          </cell>
          <cell r="G1768">
            <v>1</v>
          </cell>
          <cell r="H1768" t="str">
            <v>ALVEAR CID VERONICA VALENTINA</v>
          </cell>
        </row>
        <row r="1769">
          <cell r="E1769" t="str">
            <v>17401035-8</v>
          </cell>
          <cell r="H1769" t="str">
            <v xml:space="preserve"> ALVEAR CID VERONICA VALENTINA</v>
          </cell>
        </row>
        <row r="1770">
          <cell r="E1770" t="str">
            <v>17402162-7</v>
          </cell>
          <cell r="F1770">
            <v>1</v>
          </cell>
          <cell r="G1770">
            <v>1</v>
          </cell>
          <cell r="H1770" t="str">
            <v>PETERSEN GODOY DANIELA ANDREA</v>
          </cell>
        </row>
        <row r="1771">
          <cell r="E1771" t="str">
            <v>17408547-1</v>
          </cell>
          <cell r="F1771">
            <v>1</v>
          </cell>
          <cell r="G1771">
            <v>1</v>
          </cell>
          <cell r="H1771" t="str">
            <v>HUENCHO MARDINI NICOLAS PATRICIO</v>
          </cell>
        </row>
        <row r="1772">
          <cell r="E1772" t="str">
            <v>17408547-1</v>
          </cell>
          <cell r="F1772">
            <v>2</v>
          </cell>
          <cell r="G1772">
            <v>2</v>
          </cell>
          <cell r="H1772" t="str">
            <v>HUENCHO MARDINI NICOLAS PATRICIO</v>
          </cell>
        </row>
        <row r="1773">
          <cell r="E1773" t="str">
            <v>17408547-1</v>
          </cell>
          <cell r="H1773" t="str">
            <v xml:space="preserve"> HUENCHO MARDINI NICOLAS PATRICIO</v>
          </cell>
        </row>
        <row r="1774">
          <cell r="E1774" t="str">
            <v>17408547-1</v>
          </cell>
          <cell r="H1774" t="str">
            <v xml:space="preserve"> HUENCHO MARDINI NICOLAS PATRICIO</v>
          </cell>
        </row>
        <row r="1775">
          <cell r="E1775" t="str">
            <v>17417537-3</v>
          </cell>
          <cell r="H1775" t="str">
            <v xml:space="preserve"> CERNA BUSTOS ROMINA DEL CARMEN</v>
          </cell>
        </row>
        <row r="1776">
          <cell r="E1776" t="str">
            <v>17449936-5</v>
          </cell>
          <cell r="F1776">
            <v>1</v>
          </cell>
          <cell r="G1776">
            <v>1</v>
          </cell>
          <cell r="H1776" t="str">
            <v>VALENZUELA SOTO JUAN ALBERTO</v>
          </cell>
        </row>
        <row r="1777">
          <cell r="E1777" t="str">
            <v>17449936-5</v>
          </cell>
          <cell r="F1777">
            <v>1</v>
          </cell>
          <cell r="G1777">
            <v>2</v>
          </cell>
          <cell r="H1777" t="str">
            <v>VALENZUELA SOTO JUAN ALBERTO</v>
          </cell>
        </row>
        <row r="1778">
          <cell r="E1778" t="str">
            <v>17449936-5</v>
          </cell>
          <cell r="F1778">
            <v>1</v>
          </cell>
          <cell r="G1778">
            <v>1</v>
          </cell>
          <cell r="H1778" t="str">
            <v>VALENZUELA SOTO JUAN ALBERTO</v>
          </cell>
        </row>
        <row r="1779">
          <cell r="E1779" t="str">
            <v>17460191-7</v>
          </cell>
          <cell r="F1779">
            <v>1</v>
          </cell>
          <cell r="G1779">
            <v>1</v>
          </cell>
          <cell r="H1779" t="str">
            <v>RIVEROS LEIVA ALEJANDRA ELIZABETH</v>
          </cell>
        </row>
        <row r="1780">
          <cell r="E1780" t="str">
            <v>17460191-7</v>
          </cell>
          <cell r="F1780">
            <v>1</v>
          </cell>
          <cell r="G1780">
            <v>51</v>
          </cell>
          <cell r="H1780" t="str">
            <v>RIVEROS LEIVA ALEJANDRA ELIZABETH</v>
          </cell>
        </row>
        <row r="1781">
          <cell r="E1781" t="str">
            <v>17460317-0</v>
          </cell>
          <cell r="F1781">
            <v>1</v>
          </cell>
          <cell r="G1781">
            <v>1</v>
          </cell>
          <cell r="H1781" t="str">
            <v>PEREIRA SEPULVEDA JOSE ROBERTO</v>
          </cell>
        </row>
        <row r="1782">
          <cell r="E1782" t="str">
            <v>17460317-0</v>
          </cell>
          <cell r="F1782">
            <v>1</v>
          </cell>
          <cell r="G1782">
            <v>1</v>
          </cell>
          <cell r="H1782" t="str">
            <v>PEREIRA SEPULVEDA JOSE ROBERTO</v>
          </cell>
        </row>
        <row r="1783">
          <cell r="E1783" t="str">
            <v>17460317-0</v>
          </cell>
          <cell r="F1783">
            <v>1</v>
          </cell>
          <cell r="G1783">
            <v>2</v>
          </cell>
          <cell r="H1783" t="str">
            <v>PEREIRA SEPULVEDA JOSE ROBERTO</v>
          </cell>
        </row>
        <row r="1784">
          <cell r="E1784" t="str">
            <v>17460329-4</v>
          </cell>
          <cell r="F1784">
            <v>1</v>
          </cell>
          <cell r="G1784">
            <v>1</v>
          </cell>
          <cell r="H1784" t="str">
            <v>ABURTO PACHECO KATHERINE ADRIANA</v>
          </cell>
        </row>
        <row r="1785">
          <cell r="E1785" t="str">
            <v>17460329-4</v>
          </cell>
          <cell r="F1785">
            <v>1</v>
          </cell>
          <cell r="G1785">
            <v>1</v>
          </cell>
          <cell r="H1785" t="str">
            <v>ABURTO PACHECO KATHERINE ADRIANA</v>
          </cell>
        </row>
        <row r="1786">
          <cell r="E1786" t="str">
            <v>17460329-4</v>
          </cell>
          <cell r="F1786">
            <v>1</v>
          </cell>
          <cell r="G1786">
            <v>8</v>
          </cell>
          <cell r="H1786" t="str">
            <v>ABURTO PACHECO KATHERINE ADRIANA</v>
          </cell>
        </row>
        <row r="1787">
          <cell r="E1787" t="str">
            <v>17460329-4</v>
          </cell>
          <cell r="F1787">
            <v>1</v>
          </cell>
          <cell r="G1787">
            <v>9</v>
          </cell>
          <cell r="H1787" t="str">
            <v>ABURTO PACHECO KATHERINE ADRIANA</v>
          </cell>
        </row>
        <row r="1788">
          <cell r="E1788" t="str">
            <v>17460382-0</v>
          </cell>
          <cell r="F1788">
            <v>1</v>
          </cell>
          <cell r="G1788">
            <v>1</v>
          </cell>
          <cell r="H1788" t="str">
            <v>AGUILERA AGUILERA BLANCA YAMILET</v>
          </cell>
        </row>
        <row r="1789">
          <cell r="E1789" t="str">
            <v>17460382-0</v>
          </cell>
          <cell r="F1789">
            <v>1</v>
          </cell>
          <cell r="G1789">
            <v>1</v>
          </cell>
          <cell r="H1789" t="str">
            <v>AGUILERA AGUILERA BLANCA YAMILET</v>
          </cell>
        </row>
        <row r="1790">
          <cell r="E1790" t="str">
            <v>17460418-5</v>
          </cell>
          <cell r="F1790">
            <v>1</v>
          </cell>
          <cell r="G1790">
            <v>1</v>
          </cell>
          <cell r="H1790" t="str">
            <v>FERNANDEZ SAAVEDRA EVELYN ORIETTE</v>
          </cell>
        </row>
        <row r="1791">
          <cell r="E1791" t="str">
            <v>17460418-5</v>
          </cell>
          <cell r="F1791">
            <v>1</v>
          </cell>
          <cell r="G1791">
            <v>51</v>
          </cell>
          <cell r="H1791" t="str">
            <v>FERNANDEZ SAAVEDRA EVELYN ORIETTE</v>
          </cell>
        </row>
        <row r="1792">
          <cell r="E1792" t="str">
            <v>17460439-8</v>
          </cell>
          <cell r="F1792">
            <v>1</v>
          </cell>
          <cell r="G1792">
            <v>1</v>
          </cell>
          <cell r="H1792" t="str">
            <v>PINTO HIDALGO GONZALO ALBERTO</v>
          </cell>
        </row>
        <row r="1793">
          <cell r="E1793" t="str">
            <v>17460439-8</v>
          </cell>
          <cell r="F1793">
            <v>1</v>
          </cell>
          <cell r="G1793">
            <v>1</v>
          </cell>
          <cell r="H1793" t="str">
            <v>PINTO HIDALGO GONZALO ALBERTO</v>
          </cell>
        </row>
        <row r="1794">
          <cell r="E1794" t="str">
            <v>17460445-2</v>
          </cell>
          <cell r="F1794">
            <v>1</v>
          </cell>
          <cell r="G1794">
            <v>1</v>
          </cell>
          <cell r="H1794" t="str">
            <v>BAEZA SAENZ CAROLINA SOLEDAD</v>
          </cell>
        </row>
        <row r="1795">
          <cell r="E1795" t="str">
            <v>17460445-2</v>
          </cell>
          <cell r="F1795">
            <v>1</v>
          </cell>
          <cell r="G1795">
            <v>9</v>
          </cell>
          <cell r="H1795" t="str">
            <v>BAEZA SAENZ CAROLINA SOLEDAD</v>
          </cell>
        </row>
        <row r="1796">
          <cell r="E1796" t="str">
            <v>17460445-2</v>
          </cell>
          <cell r="F1796">
            <v>1</v>
          </cell>
          <cell r="G1796">
            <v>2</v>
          </cell>
          <cell r="H1796" t="str">
            <v>BAEZA SAENZ CAROLINA SOLEDAD</v>
          </cell>
        </row>
        <row r="1797">
          <cell r="E1797" t="str">
            <v>17460445-2</v>
          </cell>
          <cell r="F1797">
            <v>1</v>
          </cell>
          <cell r="G1797">
            <v>1</v>
          </cell>
          <cell r="H1797" t="str">
            <v>BAEZA SAENZ CAROLINA SOLEDAD</v>
          </cell>
        </row>
        <row r="1798">
          <cell r="E1798" t="str">
            <v>17460445-2</v>
          </cell>
          <cell r="F1798">
            <v>1</v>
          </cell>
          <cell r="G1798">
            <v>8</v>
          </cell>
          <cell r="H1798" t="str">
            <v>BAEZA SAENZ CAROLINA SOLEDAD</v>
          </cell>
        </row>
        <row r="1799">
          <cell r="E1799" t="str">
            <v>17460479-7</v>
          </cell>
          <cell r="F1799">
            <v>1</v>
          </cell>
          <cell r="G1799">
            <v>1</v>
          </cell>
          <cell r="H1799" t="str">
            <v>CONTRERAS ROA ERIC EDUARDO</v>
          </cell>
        </row>
        <row r="1800">
          <cell r="E1800" t="str">
            <v>17460479-7</v>
          </cell>
          <cell r="F1800">
            <v>1</v>
          </cell>
          <cell r="G1800">
            <v>1</v>
          </cell>
          <cell r="H1800" t="str">
            <v>CONTRERAS ROA ERIC EDUARDO</v>
          </cell>
        </row>
        <row r="1801">
          <cell r="E1801" t="str">
            <v>17460625-0</v>
          </cell>
          <cell r="F1801">
            <v>1</v>
          </cell>
          <cell r="G1801">
            <v>1</v>
          </cell>
          <cell r="H1801" t="str">
            <v>PINO PINO MARCELA ALICIA</v>
          </cell>
        </row>
        <row r="1802">
          <cell r="E1802" t="str">
            <v>17460625-0</v>
          </cell>
          <cell r="F1802">
            <v>1</v>
          </cell>
          <cell r="G1802">
            <v>8</v>
          </cell>
          <cell r="H1802" t="str">
            <v>PINO PINO MARCELA ALICIA</v>
          </cell>
        </row>
        <row r="1803">
          <cell r="E1803" t="str">
            <v>17460625-0</v>
          </cell>
          <cell r="F1803">
            <v>1</v>
          </cell>
          <cell r="G1803">
            <v>1</v>
          </cell>
          <cell r="H1803" t="str">
            <v>PINO PINO MARCELA ALICIA</v>
          </cell>
        </row>
        <row r="1804">
          <cell r="E1804" t="str">
            <v>17460625-0</v>
          </cell>
          <cell r="F1804">
            <v>1</v>
          </cell>
          <cell r="G1804">
            <v>2</v>
          </cell>
          <cell r="H1804" t="str">
            <v>PINO PINO MARCELA ALICIA</v>
          </cell>
        </row>
        <row r="1805">
          <cell r="E1805" t="str">
            <v>17460718-4</v>
          </cell>
          <cell r="H1805" t="str">
            <v xml:space="preserve"> SEPULVEDA ZAVALA VIVIANA ELIZABETH</v>
          </cell>
        </row>
        <row r="1806">
          <cell r="E1806" t="str">
            <v>17460718-4</v>
          </cell>
          <cell r="H1806" t="str">
            <v xml:space="preserve"> SEPULVEDA ZAVALA VIVIANA ELIZABETH</v>
          </cell>
        </row>
        <row r="1807">
          <cell r="E1807" t="str">
            <v>17460721-4</v>
          </cell>
          <cell r="F1807">
            <v>1</v>
          </cell>
          <cell r="G1807">
            <v>1</v>
          </cell>
          <cell r="H1807" t="str">
            <v>GARRIDO CONCHA MACARENA DEL PILAR</v>
          </cell>
        </row>
        <row r="1808">
          <cell r="E1808" t="str">
            <v>17460721-4</v>
          </cell>
          <cell r="F1808">
            <v>1</v>
          </cell>
          <cell r="G1808">
            <v>3</v>
          </cell>
          <cell r="H1808" t="str">
            <v>GARRIDO CONCHA MACARENA DEL PILAR</v>
          </cell>
        </row>
        <row r="1809">
          <cell r="E1809" t="str">
            <v>17460721-4</v>
          </cell>
          <cell r="F1809">
            <v>1</v>
          </cell>
          <cell r="G1809">
            <v>2</v>
          </cell>
          <cell r="H1809" t="str">
            <v>GARRIDO CONCHA MACARENA DEL PILAR</v>
          </cell>
        </row>
        <row r="1810">
          <cell r="E1810" t="str">
            <v>17460721-4</v>
          </cell>
          <cell r="F1810">
            <v>1</v>
          </cell>
          <cell r="G1810">
            <v>1</v>
          </cell>
          <cell r="H1810" t="str">
            <v>GARRIDO CONCHA MACARENA DEL PILAR</v>
          </cell>
        </row>
        <row r="1811">
          <cell r="E1811" t="str">
            <v>17460809-1</v>
          </cell>
          <cell r="F1811">
            <v>1</v>
          </cell>
          <cell r="G1811">
            <v>1</v>
          </cell>
          <cell r="H1811" t="str">
            <v>SALAZAR ORTEGA NICOLE STEPHANIE</v>
          </cell>
        </row>
        <row r="1812">
          <cell r="E1812" t="str">
            <v>17460809-1</v>
          </cell>
          <cell r="F1812">
            <v>1</v>
          </cell>
          <cell r="G1812">
            <v>8</v>
          </cell>
          <cell r="H1812" t="str">
            <v>SALAZAR ORTEGA NICOLE STEPHANIE</v>
          </cell>
        </row>
        <row r="1813">
          <cell r="E1813" t="str">
            <v>17460809-1</v>
          </cell>
          <cell r="F1813">
            <v>1</v>
          </cell>
          <cell r="G1813">
            <v>2</v>
          </cell>
          <cell r="H1813" t="str">
            <v>SALAZAR ORTEGA NICOLE STEPHANIE</v>
          </cell>
        </row>
        <row r="1814">
          <cell r="E1814" t="str">
            <v>17460809-1</v>
          </cell>
          <cell r="F1814">
            <v>1</v>
          </cell>
          <cell r="G1814">
            <v>1</v>
          </cell>
          <cell r="H1814" t="str">
            <v>SALAZAR ORTEGA NICOLE STEPHANIE</v>
          </cell>
        </row>
        <row r="1815">
          <cell r="E1815" t="str">
            <v>17460849-0</v>
          </cell>
          <cell r="F1815">
            <v>1</v>
          </cell>
          <cell r="G1815">
            <v>1</v>
          </cell>
          <cell r="H1815" t="str">
            <v>VASQUEZ CELIS NANCY NICOLE</v>
          </cell>
        </row>
        <row r="1816">
          <cell r="E1816" t="str">
            <v>17460849-0</v>
          </cell>
          <cell r="F1816">
            <v>1</v>
          </cell>
          <cell r="G1816">
            <v>1</v>
          </cell>
          <cell r="H1816" t="str">
            <v>VÁSQUEZ CELIS NANCY NICOLE</v>
          </cell>
        </row>
        <row r="1817">
          <cell r="E1817" t="str">
            <v>17460895-4</v>
          </cell>
          <cell r="F1817">
            <v>1</v>
          </cell>
          <cell r="G1817">
            <v>1</v>
          </cell>
          <cell r="H1817" t="str">
            <v>NEIRA ALVAREZ CAMILA FERNANDA</v>
          </cell>
        </row>
        <row r="1818">
          <cell r="E1818" t="str">
            <v>17460895-4</v>
          </cell>
          <cell r="F1818">
            <v>1</v>
          </cell>
          <cell r="G1818">
            <v>2</v>
          </cell>
          <cell r="H1818" t="str">
            <v>NEIRA ALVAREZ CAMILA FERNANDA</v>
          </cell>
        </row>
        <row r="1819">
          <cell r="E1819" t="str">
            <v>17460895-4</v>
          </cell>
          <cell r="F1819">
            <v>1</v>
          </cell>
          <cell r="G1819">
            <v>8</v>
          </cell>
          <cell r="H1819" t="str">
            <v>NEIRA ALVAREZ CAMILA FERNANDA</v>
          </cell>
        </row>
        <row r="1820">
          <cell r="E1820" t="str">
            <v>17460895-4</v>
          </cell>
          <cell r="F1820">
            <v>1</v>
          </cell>
          <cell r="G1820">
            <v>1</v>
          </cell>
          <cell r="H1820" t="str">
            <v>NEIRA ALVAREZ CAMILA FERNANDA</v>
          </cell>
        </row>
        <row r="1821">
          <cell r="E1821" t="str">
            <v>17460895-4</v>
          </cell>
          <cell r="F1821">
            <v>1</v>
          </cell>
          <cell r="G1821">
            <v>9</v>
          </cell>
          <cell r="H1821" t="str">
            <v>NEIRA ALVAREZ CAMILA FERNANDA</v>
          </cell>
        </row>
        <row r="1822">
          <cell r="E1822" t="str">
            <v>17460905-5</v>
          </cell>
          <cell r="F1822">
            <v>1</v>
          </cell>
          <cell r="G1822">
            <v>1</v>
          </cell>
          <cell r="H1822" t="str">
            <v>VALENZUELA RODRIGUEZ GENESIS POLLETTE</v>
          </cell>
        </row>
        <row r="1823">
          <cell r="E1823" t="str">
            <v>17460905-5</v>
          </cell>
          <cell r="F1823">
            <v>1</v>
          </cell>
          <cell r="G1823">
            <v>1</v>
          </cell>
          <cell r="H1823" t="str">
            <v>VALENZUELA RODRIGUEZ GENESIS POLLETTE</v>
          </cell>
        </row>
        <row r="1824">
          <cell r="E1824" t="str">
            <v>17460905-5</v>
          </cell>
          <cell r="F1824">
            <v>1</v>
          </cell>
          <cell r="G1824">
            <v>2</v>
          </cell>
          <cell r="H1824" t="str">
            <v>VALENZUELA RODRIGUEZ GENESIS POLLETTE</v>
          </cell>
        </row>
        <row r="1825">
          <cell r="E1825" t="str">
            <v>17461015-0</v>
          </cell>
          <cell r="F1825">
            <v>1</v>
          </cell>
          <cell r="G1825">
            <v>1</v>
          </cell>
          <cell r="H1825" t="str">
            <v>SEGUEL AVENDAÑO MARCELA PAZ</v>
          </cell>
        </row>
        <row r="1826">
          <cell r="E1826" t="str">
            <v>17461015-0</v>
          </cell>
          <cell r="F1826">
            <v>1</v>
          </cell>
          <cell r="G1826">
            <v>1</v>
          </cell>
          <cell r="H1826" t="str">
            <v>SEGUEL AVENDAÑO MARCELA PAZ</v>
          </cell>
        </row>
        <row r="1827">
          <cell r="E1827" t="str">
            <v>17461015-0</v>
          </cell>
          <cell r="F1827">
            <v>1</v>
          </cell>
          <cell r="G1827">
            <v>2</v>
          </cell>
          <cell r="H1827" t="str">
            <v>SEGUEL AVENDAÑO MARCELA PAZ</v>
          </cell>
        </row>
        <row r="1828">
          <cell r="E1828" t="str">
            <v>17461092-4</v>
          </cell>
          <cell r="F1828">
            <v>1</v>
          </cell>
          <cell r="G1828">
            <v>1</v>
          </cell>
          <cell r="H1828" t="str">
            <v>NAVARRETE CASTAGNOLI CLAUDIA NICOL</v>
          </cell>
        </row>
        <row r="1829">
          <cell r="E1829" t="str">
            <v>17461092-4</v>
          </cell>
          <cell r="F1829">
            <v>1</v>
          </cell>
          <cell r="G1829">
            <v>1</v>
          </cell>
          <cell r="H1829" t="str">
            <v>NAVARRETE CASTAGNOLI CLAUDIA NICOL</v>
          </cell>
        </row>
        <row r="1830">
          <cell r="E1830" t="str">
            <v>17461092-4</v>
          </cell>
          <cell r="F1830">
            <v>1</v>
          </cell>
          <cell r="G1830">
            <v>2</v>
          </cell>
          <cell r="H1830" t="str">
            <v>NAVARRETE CASTAGNOLI CLAUDIA NICOL</v>
          </cell>
        </row>
        <row r="1831">
          <cell r="E1831" t="str">
            <v>17461165-3</v>
          </cell>
          <cell r="F1831">
            <v>1</v>
          </cell>
          <cell r="G1831">
            <v>1</v>
          </cell>
          <cell r="H1831" t="str">
            <v>ARCE LEIVA KAREN ALEJANDRA</v>
          </cell>
        </row>
        <row r="1832">
          <cell r="E1832" t="str">
            <v>17461165-3</v>
          </cell>
          <cell r="F1832">
            <v>1</v>
          </cell>
          <cell r="G1832">
            <v>1</v>
          </cell>
          <cell r="H1832" t="str">
            <v>ARCE LEIVA KAREN ALEJANDRA</v>
          </cell>
        </row>
        <row r="1833">
          <cell r="E1833" t="str">
            <v>17461165-3</v>
          </cell>
          <cell r="F1833">
            <v>1</v>
          </cell>
          <cell r="G1833">
            <v>2</v>
          </cell>
          <cell r="H1833" t="str">
            <v>ARCE LEIVA KAREN ALEJANDRA</v>
          </cell>
        </row>
        <row r="1834">
          <cell r="E1834" t="str">
            <v>17461165-3</v>
          </cell>
          <cell r="F1834">
            <v>1</v>
          </cell>
          <cell r="G1834">
            <v>3</v>
          </cell>
          <cell r="H1834" t="str">
            <v>ARCE LEIVA KAREN ALEJANDRA</v>
          </cell>
        </row>
        <row r="1835">
          <cell r="E1835" t="str">
            <v>17461203-K</v>
          </cell>
          <cell r="F1835">
            <v>1</v>
          </cell>
          <cell r="G1835">
            <v>1</v>
          </cell>
          <cell r="H1835" t="str">
            <v>ALTAMIRANO RIOS PAOLO MICHAEL</v>
          </cell>
        </row>
        <row r="1836">
          <cell r="E1836" t="str">
            <v>17461203-K</v>
          </cell>
          <cell r="F1836">
            <v>1</v>
          </cell>
          <cell r="G1836">
            <v>1</v>
          </cell>
          <cell r="H1836" t="str">
            <v>ALTAMIRANO RIOS PAOLO MICHAEL</v>
          </cell>
        </row>
        <row r="1837">
          <cell r="E1837" t="str">
            <v>17461203-K</v>
          </cell>
          <cell r="F1837">
            <v>1</v>
          </cell>
          <cell r="G1837">
            <v>2</v>
          </cell>
          <cell r="H1837" t="str">
            <v>ALTAMIRANO RIOS PAOLO MICHAEL</v>
          </cell>
        </row>
        <row r="1838">
          <cell r="E1838" t="str">
            <v>17461372-9</v>
          </cell>
          <cell r="F1838">
            <v>1</v>
          </cell>
          <cell r="G1838">
            <v>1</v>
          </cell>
          <cell r="H1838" t="str">
            <v>MEDINA BARRA SUSANA FERNANDA</v>
          </cell>
        </row>
        <row r="1839">
          <cell r="E1839" t="str">
            <v>17461372-9</v>
          </cell>
          <cell r="F1839">
            <v>1</v>
          </cell>
          <cell r="G1839">
            <v>51</v>
          </cell>
          <cell r="H1839" t="str">
            <v>MEDINA BARRA SUSANA FERNANDA</v>
          </cell>
        </row>
        <row r="1840">
          <cell r="E1840" t="str">
            <v>17461462-8</v>
          </cell>
          <cell r="F1840">
            <v>1</v>
          </cell>
          <cell r="G1840">
            <v>1</v>
          </cell>
          <cell r="H1840" t="str">
            <v>RIFFO AGUILERA STEPHANIE SOLANGE</v>
          </cell>
        </row>
        <row r="1841">
          <cell r="E1841" t="str">
            <v>17461462-8</v>
          </cell>
          <cell r="F1841">
            <v>1</v>
          </cell>
          <cell r="G1841">
            <v>2</v>
          </cell>
          <cell r="H1841" t="str">
            <v>RIFFO AGUILERA STEPHANIE SOLANGE</v>
          </cell>
        </row>
        <row r="1842">
          <cell r="E1842" t="str">
            <v>17461462-8</v>
          </cell>
          <cell r="F1842">
            <v>1</v>
          </cell>
          <cell r="G1842">
            <v>9</v>
          </cell>
          <cell r="H1842" t="str">
            <v>RIFFO AGUILERA STEPHANIE SOLANGE</v>
          </cell>
        </row>
        <row r="1843">
          <cell r="E1843" t="str">
            <v>17461462-8</v>
          </cell>
          <cell r="F1843">
            <v>1</v>
          </cell>
          <cell r="G1843">
            <v>8</v>
          </cell>
          <cell r="H1843" t="str">
            <v>RIFFO AGUILERA STEPHANIE SOLANGE</v>
          </cell>
        </row>
        <row r="1844">
          <cell r="E1844" t="str">
            <v>17461462-8</v>
          </cell>
          <cell r="F1844">
            <v>1</v>
          </cell>
          <cell r="G1844">
            <v>1</v>
          </cell>
          <cell r="H1844" t="str">
            <v>RIFFO AGUILERA STEPHANIE SOLANGE</v>
          </cell>
        </row>
        <row r="1845">
          <cell r="E1845" t="str">
            <v>17461498-9</v>
          </cell>
          <cell r="F1845">
            <v>1</v>
          </cell>
          <cell r="G1845">
            <v>1</v>
          </cell>
          <cell r="H1845" t="str">
            <v>CARRASCO FUENZALIDA JESSICA MARITTE MORA</v>
          </cell>
        </row>
        <row r="1846">
          <cell r="E1846" t="str">
            <v>17461498-9</v>
          </cell>
          <cell r="F1846">
            <v>1</v>
          </cell>
          <cell r="G1846">
            <v>9</v>
          </cell>
          <cell r="H1846" t="str">
            <v>CARRASCO FUENZALIDA JESSICA MARITTE MORA</v>
          </cell>
        </row>
        <row r="1847">
          <cell r="E1847" t="str">
            <v>17461498-9</v>
          </cell>
          <cell r="F1847">
            <v>1</v>
          </cell>
          <cell r="G1847">
            <v>2</v>
          </cell>
          <cell r="H1847" t="str">
            <v>CARRASCO FUENZALIDA JESSICA MARITTE MORA</v>
          </cell>
        </row>
        <row r="1848">
          <cell r="E1848" t="str">
            <v>17461498-9</v>
          </cell>
          <cell r="F1848">
            <v>1</v>
          </cell>
          <cell r="G1848">
            <v>1</v>
          </cell>
          <cell r="H1848" t="str">
            <v>CARRASCO FUENZALIDA JESSICA MARITTE MORA</v>
          </cell>
        </row>
        <row r="1849">
          <cell r="E1849" t="str">
            <v>17461503-9</v>
          </cell>
          <cell r="F1849">
            <v>1</v>
          </cell>
          <cell r="G1849">
            <v>1</v>
          </cell>
          <cell r="H1849" t="str">
            <v>CONCHA OPORTO NICOLE ALEXANDRA</v>
          </cell>
        </row>
        <row r="1850">
          <cell r="E1850" t="str">
            <v>17461503-9</v>
          </cell>
          <cell r="F1850">
            <v>1</v>
          </cell>
          <cell r="G1850">
            <v>2</v>
          </cell>
          <cell r="H1850" t="str">
            <v>CONCHA OPORTO NICOLE ALEXANDRA</v>
          </cell>
        </row>
        <row r="1851">
          <cell r="E1851" t="str">
            <v>17461503-9</v>
          </cell>
          <cell r="F1851">
            <v>1</v>
          </cell>
          <cell r="G1851">
            <v>1</v>
          </cell>
          <cell r="H1851" t="str">
            <v>CONCHA OPORTO NICOLE ALEXANDRA</v>
          </cell>
        </row>
        <row r="1852">
          <cell r="E1852" t="str">
            <v>17465551-0</v>
          </cell>
          <cell r="F1852">
            <v>1</v>
          </cell>
          <cell r="G1852">
            <v>1</v>
          </cell>
          <cell r="H1852" t="str">
            <v>CID JOFRE MARIA FERNANDA</v>
          </cell>
        </row>
        <row r="1853">
          <cell r="E1853" t="str">
            <v>17474958-2</v>
          </cell>
          <cell r="H1853" t="str">
            <v xml:space="preserve"> ARAVENA VALENZUELA KARLA ESTEFANIA</v>
          </cell>
        </row>
        <row r="1854">
          <cell r="E1854" t="str">
            <v>17491345-5</v>
          </cell>
          <cell r="F1854">
            <v>1</v>
          </cell>
          <cell r="G1854">
            <v>1</v>
          </cell>
          <cell r="H1854" t="str">
            <v>MEDINA BASTIAS JORGE LEONEL</v>
          </cell>
        </row>
        <row r="1855">
          <cell r="E1855" t="str">
            <v>17491345-5</v>
          </cell>
          <cell r="F1855">
            <v>1</v>
          </cell>
          <cell r="G1855">
            <v>51</v>
          </cell>
          <cell r="H1855" t="str">
            <v>MEDINA BASTIAS JORGE LEONEL</v>
          </cell>
        </row>
        <row r="1856">
          <cell r="E1856" t="str">
            <v>17498866-8</v>
          </cell>
          <cell r="H1856" t="str">
            <v xml:space="preserve"> TORRES CAMPOS CAMILA ANDREA</v>
          </cell>
        </row>
        <row r="1857">
          <cell r="E1857" t="str">
            <v>17498866-8</v>
          </cell>
          <cell r="H1857" t="str">
            <v xml:space="preserve"> TORRES CAMPOS CAMILA ANDREA</v>
          </cell>
        </row>
        <row r="1858">
          <cell r="E1858" t="str">
            <v>17529815-0</v>
          </cell>
          <cell r="F1858">
            <v>1</v>
          </cell>
          <cell r="G1858">
            <v>1</v>
          </cell>
          <cell r="H1858" t="str">
            <v>CASTILLO NAVARRETE FRANCISCA PAZ</v>
          </cell>
        </row>
        <row r="1859">
          <cell r="E1859" t="str">
            <v>17529815-0</v>
          </cell>
          <cell r="F1859">
            <v>2</v>
          </cell>
          <cell r="G1859">
            <v>2</v>
          </cell>
          <cell r="H1859" t="str">
            <v>CASTILLO NAVARRETE FRANCISCA PAZ</v>
          </cell>
        </row>
        <row r="1860">
          <cell r="E1860" t="str">
            <v>17529815-0</v>
          </cell>
          <cell r="H1860" t="str">
            <v xml:space="preserve"> CASTILLO NAVARRETE FRANCISCA PAZ</v>
          </cell>
        </row>
        <row r="1861">
          <cell r="E1861" t="str">
            <v>17534045-9</v>
          </cell>
          <cell r="F1861">
            <v>1</v>
          </cell>
          <cell r="G1861">
            <v>1</v>
          </cell>
          <cell r="H1861" t="str">
            <v>ESPINOZA REBOLLEDO VIVIANA JOSE</v>
          </cell>
        </row>
        <row r="1862">
          <cell r="E1862" t="str">
            <v>17534045-9</v>
          </cell>
          <cell r="F1862">
            <v>2</v>
          </cell>
          <cell r="G1862">
            <v>2</v>
          </cell>
          <cell r="H1862" t="str">
            <v>ESPINOZA REBOLLEDO VIVIANA JOSE</v>
          </cell>
        </row>
        <row r="1863">
          <cell r="E1863" t="str">
            <v>17534045-9</v>
          </cell>
          <cell r="H1863" t="str">
            <v xml:space="preserve"> ESPINOZA REBOLLEDO VIVIANA JOSE</v>
          </cell>
        </row>
        <row r="1864">
          <cell r="E1864" t="str">
            <v>17534045-9</v>
          </cell>
          <cell r="H1864" t="str">
            <v xml:space="preserve"> ESPINOZA REBOLLEDO VIVIANA JOSE</v>
          </cell>
        </row>
        <row r="1865">
          <cell r="E1865" t="str">
            <v>17549416-2</v>
          </cell>
          <cell r="H1865" t="str">
            <v xml:space="preserve"> SANCHEZ VIELMA YESENIA ESCAILA</v>
          </cell>
        </row>
        <row r="1866">
          <cell r="E1866" t="str">
            <v>17557986-9</v>
          </cell>
          <cell r="H1866" t="str">
            <v xml:space="preserve"> QUEZADA VELASQUEZ CAROLINA DEL PILAR</v>
          </cell>
        </row>
        <row r="1867">
          <cell r="E1867" t="str">
            <v>17557997-4</v>
          </cell>
          <cell r="F1867">
            <v>1</v>
          </cell>
          <cell r="G1867">
            <v>1</v>
          </cell>
          <cell r="H1867" t="str">
            <v>TOLEDO RAMIREZ FABIOLA MARIBEL</v>
          </cell>
        </row>
        <row r="1868">
          <cell r="E1868" t="str">
            <v>17585031-7</v>
          </cell>
          <cell r="H1868" t="str">
            <v xml:space="preserve"> ESTAY DE GREGORIO OSCAR ALEX</v>
          </cell>
        </row>
        <row r="1869">
          <cell r="E1869" t="str">
            <v>17586340-0</v>
          </cell>
          <cell r="H1869" t="str">
            <v xml:space="preserve"> ANDRADE INFANTE RICARDO IVAN</v>
          </cell>
        </row>
        <row r="1870">
          <cell r="E1870" t="str">
            <v>17592203-2</v>
          </cell>
          <cell r="F1870">
            <v>1</v>
          </cell>
          <cell r="G1870">
            <v>1</v>
          </cell>
          <cell r="H1870" t="str">
            <v>REBOLLEDO VEGA VALERIA EVA</v>
          </cell>
        </row>
        <row r="1871">
          <cell r="E1871" t="str">
            <v>17592203-2</v>
          </cell>
          <cell r="F1871">
            <v>1</v>
          </cell>
          <cell r="G1871">
            <v>1</v>
          </cell>
          <cell r="H1871" t="str">
            <v>REBOLLEDO VEGA VALERIA EVA</v>
          </cell>
        </row>
        <row r="1872">
          <cell r="E1872" t="str">
            <v>17594154-1</v>
          </cell>
          <cell r="F1872">
            <v>1</v>
          </cell>
          <cell r="G1872">
            <v>1</v>
          </cell>
          <cell r="H1872" t="str">
            <v>ANDRADE MONTECINOS CLAUDIA DAYANA</v>
          </cell>
        </row>
        <row r="1873">
          <cell r="E1873" t="str">
            <v>17594154-1</v>
          </cell>
          <cell r="F1873">
            <v>1</v>
          </cell>
          <cell r="G1873">
            <v>1</v>
          </cell>
          <cell r="H1873" t="str">
            <v>ANDRADE MONTECINOS CLAUDIA DAYANA</v>
          </cell>
        </row>
        <row r="1874">
          <cell r="E1874" t="str">
            <v>17621263-2</v>
          </cell>
          <cell r="F1874">
            <v>1</v>
          </cell>
          <cell r="G1874">
            <v>1</v>
          </cell>
          <cell r="H1874" t="str">
            <v>GALVEZ CONTRERAS AHINOAM ELISABET</v>
          </cell>
        </row>
        <row r="1875">
          <cell r="E1875" t="str">
            <v>17621263-2</v>
          </cell>
          <cell r="F1875">
            <v>1</v>
          </cell>
          <cell r="G1875">
            <v>51</v>
          </cell>
          <cell r="H1875" t="str">
            <v>GALVEZ CONTRERAS AHINOAM ELISABET</v>
          </cell>
        </row>
        <row r="1876">
          <cell r="E1876" t="str">
            <v>17650493-5</v>
          </cell>
          <cell r="F1876">
            <v>1</v>
          </cell>
          <cell r="G1876">
            <v>1</v>
          </cell>
          <cell r="H1876" t="str">
            <v>CAMPOS LEAL YOVANA ANGELICA</v>
          </cell>
        </row>
        <row r="1877">
          <cell r="E1877" t="str">
            <v>17650493-5</v>
          </cell>
          <cell r="F1877">
            <v>1</v>
          </cell>
          <cell r="G1877">
            <v>1</v>
          </cell>
          <cell r="H1877" t="str">
            <v>CAMPOS LEAL YOVANA ANGELICA</v>
          </cell>
        </row>
        <row r="1878">
          <cell r="E1878" t="str">
            <v>17650493-5</v>
          </cell>
          <cell r="F1878">
            <v>1</v>
          </cell>
          <cell r="G1878">
            <v>2</v>
          </cell>
          <cell r="H1878" t="str">
            <v>CAMPOS LEAL YOVANA ANGELICA</v>
          </cell>
        </row>
        <row r="1879">
          <cell r="E1879" t="str">
            <v>17650570-2</v>
          </cell>
          <cell r="H1879" t="str">
            <v xml:space="preserve"> BRAVO VASQUEZ MARIA FERNANDA</v>
          </cell>
        </row>
        <row r="1880">
          <cell r="E1880" t="str">
            <v>17652808-7</v>
          </cell>
          <cell r="F1880">
            <v>1</v>
          </cell>
          <cell r="G1880">
            <v>1</v>
          </cell>
          <cell r="H1880" t="str">
            <v>RIQUELME ANTILEO VICTORIA EMILIA</v>
          </cell>
        </row>
        <row r="1881">
          <cell r="E1881" t="str">
            <v>17652808-7</v>
          </cell>
          <cell r="F1881">
            <v>1</v>
          </cell>
          <cell r="G1881">
            <v>2</v>
          </cell>
          <cell r="H1881" t="str">
            <v>RIQUELME ANTILEO VICTORIA EMILIA</v>
          </cell>
        </row>
        <row r="1882">
          <cell r="E1882" t="str">
            <v>17652808-7</v>
          </cell>
          <cell r="F1882">
            <v>1</v>
          </cell>
          <cell r="G1882">
            <v>1</v>
          </cell>
          <cell r="H1882" t="str">
            <v>RIQUELME ANTILEO VICTORIA EMILIA</v>
          </cell>
        </row>
        <row r="1883">
          <cell r="E1883" t="str">
            <v>17652808-7</v>
          </cell>
          <cell r="F1883">
            <v>1</v>
          </cell>
          <cell r="G1883">
            <v>9</v>
          </cell>
          <cell r="H1883" t="str">
            <v>RIQUELME ANTILEO VICTORIA EMILIA</v>
          </cell>
        </row>
        <row r="1884">
          <cell r="E1884" t="str">
            <v>17659129-3</v>
          </cell>
          <cell r="F1884">
            <v>1</v>
          </cell>
          <cell r="G1884">
            <v>1</v>
          </cell>
          <cell r="H1884" t="str">
            <v>BARRIENTOS MARDORF CRISTOBAL SEBASTIAN</v>
          </cell>
        </row>
        <row r="1885">
          <cell r="E1885" t="str">
            <v>17659129-3</v>
          </cell>
          <cell r="F1885">
            <v>1</v>
          </cell>
          <cell r="G1885">
            <v>1</v>
          </cell>
          <cell r="H1885" t="str">
            <v>BARRIENTOS MARDORF CRISTOBAL SEBASTIAN</v>
          </cell>
        </row>
        <row r="1886">
          <cell r="E1886" t="str">
            <v>17686534-2</v>
          </cell>
          <cell r="F1886">
            <v>1</v>
          </cell>
          <cell r="G1886">
            <v>1</v>
          </cell>
          <cell r="H1886" t="str">
            <v>MEDINA VARELA CAROLINA ESTEFANY</v>
          </cell>
        </row>
        <row r="1887">
          <cell r="E1887" t="str">
            <v>17686534-2</v>
          </cell>
          <cell r="F1887">
            <v>1</v>
          </cell>
          <cell r="G1887">
            <v>2</v>
          </cell>
          <cell r="H1887" t="str">
            <v>MEDINA VARELA CAROLINA ESTEFANY</v>
          </cell>
        </row>
        <row r="1888">
          <cell r="E1888" t="str">
            <v>17686534-2</v>
          </cell>
          <cell r="F1888">
            <v>1</v>
          </cell>
          <cell r="G1888">
            <v>1</v>
          </cell>
          <cell r="H1888" t="str">
            <v>MEDINA VARELA CAROLINA ESTEFANY</v>
          </cell>
        </row>
        <row r="1889">
          <cell r="E1889" t="str">
            <v>17695691-7</v>
          </cell>
          <cell r="F1889">
            <v>1</v>
          </cell>
          <cell r="G1889">
            <v>1</v>
          </cell>
          <cell r="H1889" t="str">
            <v>NAVARRETE MENESES FELIPE ANDRES</v>
          </cell>
        </row>
        <row r="1890">
          <cell r="E1890" t="str">
            <v>17695691-7</v>
          </cell>
          <cell r="F1890">
            <v>1</v>
          </cell>
          <cell r="G1890">
            <v>51</v>
          </cell>
          <cell r="H1890" t="str">
            <v>NAVARRETE MENESES FELIPE ANDRES</v>
          </cell>
        </row>
        <row r="1891">
          <cell r="E1891" t="str">
            <v>17709898-1</v>
          </cell>
          <cell r="F1891">
            <v>1</v>
          </cell>
          <cell r="G1891">
            <v>1</v>
          </cell>
          <cell r="H1891" t="str">
            <v>RUIZ GARRIDO PABLO MARCELO</v>
          </cell>
        </row>
        <row r="1892">
          <cell r="E1892" t="str">
            <v>17709951-1</v>
          </cell>
          <cell r="F1892">
            <v>1</v>
          </cell>
          <cell r="G1892">
            <v>1</v>
          </cell>
          <cell r="H1892" t="str">
            <v>GONZALEZ QUINTANA MARIETA MARICEL</v>
          </cell>
        </row>
        <row r="1893">
          <cell r="E1893" t="str">
            <v>17709951-1</v>
          </cell>
          <cell r="F1893">
            <v>1</v>
          </cell>
          <cell r="G1893">
            <v>51</v>
          </cell>
          <cell r="H1893" t="str">
            <v>GONZALEZ QUINTANA MARIETA MARICEL</v>
          </cell>
        </row>
        <row r="1894">
          <cell r="E1894" t="str">
            <v>17727248-5</v>
          </cell>
          <cell r="F1894">
            <v>2</v>
          </cell>
          <cell r="G1894">
            <v>2</v>
          </cell>
          <cell r="H1894" t="str">
            <v>NAVARRETE BERGER CATALINA ANTONIETA</v>
          </cell>
        </row>
        <row r="1895">
          <cell r="E1895" t="str">
            <v>17727248-5</v>
          </cell>
          <cell r="F1895">
            <v>1</v>
          </cell>
          <cell r="G1895">
            <v>1</v>
          </cell>
          <cell r="H1895" t="str">
            <v>NAVARRETE BERGER CATALINA ANTONIETA</v>
          </cell>
        </row>
        <row r="1896">
          <cell r="E1896" t="str">
            <v>17727248-5</v>
          </cell>
          <cell r="F1896">
            <v>1</v>
          </cell>
          <cell r="G1896">
            <v>1</v>
          </cell>
          <cell r="H1896" t="str">
            <v>NAVARRETE BERGER CATALINA ANTONIETA</v>
          </cell>
        </row>
        <row r="1897">
          <cell r="E1897" t="str">
            <v>17742710-1</v>
          </cell>
          <cell r="F1897">
            <v>1</v>
          </cell>
          <cell r="G1897">
            <v>1</v>
          </cell>
          <cell r="H1897" t="str">
            <v>MOREIRA COFRE JOSSELYN YESSENIA</v>
          </cell>
        </row>
        <row r="1898">
          <cell r="E1898" t="str">
            <v>17742710-1</v>
          </cell>
          <cell r="F1898">
            <v>1</v>
          </cell>
          <cell r="G1898">
            <v>1</v>
          </cell>
          <cell r="H1898" t="str">
            <v>MOREIRA COFRE JOSSELYN YESSENIA</v>
          </cell>
        </row>
        <row r="1899">
          <cell r="E1899" t="str">
            <v>17742710-1</v>
          </cell>
          <cell r="F1899">
            <v>1</v>
          </cell>
          <cell r="G1899">
            <v>8</v>
          </cell>
          <cell r="H1899" t="str">
            <v>MOREIRA COFRE JOSSELYN YESSENIA</v>
          </cell>
        </row>
        <row r="1900">
          <cell r="E1900" t="str">
            <v>17742710-1</v>
          </cell>
          <cell r="F1900">
            <v>1</v>
          </cell>
          <cell r="G1900">
            <v>2</v>
          </cell>
          <cell r="H1900" t="str">
            <v>MOREIRA COFRE JOSSELYN YESSENIA</v>
          </cell>
        </row>
        <row r="1901">
          <cell r="E1901" t="str">
            <v>17743744-1</v>
          </cell>
          <cell r="F1901">
            <v>1</v>
          </cell>
          <cell r="G1901">
            <v>1</v>
          </cell>
          <cell r="H1901" t="str">
            <v>RIVERA PAULSEN CARLA MARGARITA</v>
          </cell>
        </row>
        <row r="1902">
          <cell r="E1902" t="str">
            <v>17744533-9</v>
          </cell>
          <cell r="H1902" t="str">
            <v xml:space="preserve"> RAMIREZ RAMIREZ PIRE SCARLETTE</v>
          </cell>
        </row>
        <row r="1903">
          <cell r="E1903" t="str">
            <v>17744667-K</v>
          </cell>
          <cell r="F1903">
            <v>1</v>
          </cell>
          <cell r="G1903">
            <v>1</v>
          </cell>
          <cell r="H1903" t="str">
            <v>PEREZ ANGUITA EVELYN NATALIA</v>
          </cell>
        </row>
        <row r="1904">
          <cell r="E1904" t="str">
            <v>17744667-K</v>
          </cell>
          <cell r="F1904">
            <v>1</v>
          </cell>
          <cell r="G1904">
            <v>1</v>
          </cell>
          <cell r="H1904" t="str">
            <v>PEREZ ANGUITA EVELYN NATALIA</v>
          </cell>
        </row>
        <row r="1905">
          <cell r="E1905" t="str">
            <v>17744667-K</v>
          </cell>
          <cell r="F1905">
            <v>1</v>
          </cell>
          <cell r="G1905">
            <v>2</v>
          </cell>
          <cell r="H1905" t="str">
            <v>PEREZ ANGUITA EVELYN NATALIA</v>
          </cell>
        </row>
        <row r="1906">
          <cell r="E1906" t="str">
            <v>17744682-3</v>
          </cell>
          <cell r="F1906">
            <v>1</v>
          </cell>
          <cell r="G1906">
            <v>1</v>
          </cell>
          <cell r="H1906" t="str">
            <v>CONTRERAS RIOSECO FELIPE RICARDO ANDRES</v>
          </cell>
        </row>
        <row r="1907">
          <cell r="E1907" t="str">
            <v>17744682-3</v>
          </cell>
          <cell r="F1907">
            <v>1</v>
          </cell>
          <cell r="G1907">
            <v>2</v>
          </cell>
          <cell r="H1907" t="str">
            <v>CONTRERAS RIOSECO FELIPE RICARDO ANDRES</v>
          </cell>
        </row>
        <row r="1908">
          <cell r="E1908" t="str">
            <v>17744682-3</v>
          </cell>
          <cell r="F1908">
            <v>1</v>
          </cell>
          <cell r="G1908">
            <v>1</v>
          </cell>
          <cell r="H1908" t="str">
            <v>CONTRERAS RIOSECO FELIPE RICARDO ANDRES</v>
          </cell>
        </row>
        <row r="1909">
          <cell r="E1909" t="str">
            <v>17744699-8</v>
          </cell>
          <cell r="F1909">
            <v>1</v>
          </cell>
          <cell r="G1909">
            <v>1</v>
          </cell>
          <cell r="H1909" t="str">
            <v>CALVO URRA EULALIA DEL CARMEN</v>
          </cell>
        </row>
        <row r="1910">
          <cell r="E1910" t="str">
            <v>17744725-0</v>
          </cell>
          <cell r="H1910" t="str">
            <v xml:space="preserve"> PIZARRO HENRIQUEZ MARIA OLGA</v>
          </cell>
        </row>
        <row r="1911">
          <cell r="E1911" t="str">
            <v>17744736-6</v>
          </cell>
          <cell r="H1911" t="str">
            <v xml:space="preserve"> GARCES VIDAL RAUL SAMUEL</v>
          </cell>
        </row>
        <row r="1912">
          <cell r="E1912" t="str">
            <v>17744768-4</v>
          </cell>
          <cell r="F1912">
            <v>1</v>
          </cell>
          <cell r="G1912">
            <v>1</v>
          </cell>
          <cell r="H1912" t="str">
            <v>YAÑEZ AZOCAR NIXA ARIELA</v>
          </cell>
        </row>
        <row r="1913">
          <cell r="E1913" t="str">
            <v>17744860-5</v>
          </cell>
          <cell r="F1913">
            <v>1</v>
          </cell>
          <cell r="G1913">
            <v>1</v>
          </cell>
          <cell r="H1913" t="str">
            <v>COLOMBRE TOLEDO MARICELA DEL CARMEN</v>
          </cell>
        </row>
        <row r="1914">
          <cell r="E1914" t="str">
            <v>17744860-5</v>
          </cell>
          <cell r="F1914">
            <v>1</v>
          </cell>
          <cell r="G1914">
            <v>51</v>
          </cell>
          <cell r="H1914" t="str">
            <v>COLOMBRE TOLEDO MARICELA DEL CARMEN</v>
          </cell>
        </row>
        <row r="1915">
          <cell r="E1915" t="str">
            <v>17744920-2</v>
          </cell>
          <cell r="F1915">
            <v>1</v>
          </cell>
          <cell r="G1915">
            <v>1</v>
          </cell>
          <cell r="H1915" t="str">
            <v>PARRA ÑANCO NICOLE CAROL</v>
          </cell>
        </row>
        <row r="1916">
          <cell r="E1916" t="str">
            <v>17744920-2</v>
          </cell>
          <cell r="F1916">
            <v>1</v>
          </cell>
          <cell r="G1916">
            <v>9</v>
          </cell>
          <cell r="H1916" t="str">
            <v>PARRA ÑANCO NICOLE CAROL</v>
          </cell>
        </row>
        <row r="1917">
          <cell r="E1917" t="str">
            <v>17744920-2</v>
          </cell>
          <cell r="F1917">
            <v>1</v>
          </cell>
          <cell r="G1917">
            <v>8</v>
          </cell>
          <cell r="H1917" t="str">
            <v>PARRA ÑANCO NICOLE CAROL</v>
          </cell>
        </row>
        <row r="1918">
          <cell r="E1918" t="str">
            <v>17744920-2</v>
          </cell>
          <cell r="F1918">
            <v>1</v>
          </cell>
          <cell r="G1918">
            <v>1</v>
          </cell>
          <cell r="H1918" t="str">
            <v>PARRA ÑANCO NICOLE CAROL</v>
          </cell>
        </row>
        <row r="1919">
          <cell r="E1919" t="str">
            <v>17744920-2</v>
          </cell>
          <cell r="F1919">
            <v>1</v>
          </cell>
          <cell r="G1919">
            <v>2</v>
          </cell>
          <cell r="H1919" t="str">
            <v>PARRA ÑANCO NICOLE CAROL</v>
          </cell>
        </row>
        <row r="1920">
          <cell r="E1920" t="str">
            <v>17745006-5</v>
          </cell>
          <cell r="F1920">
            <v>1</v>
          </cell>
          <cell r="G1920">
            <v>1</v>
          </cell>
          <cell r="H1920" t="str">
            <v>CORONEL FUENTEALBA RODRIGO ANDRES</v>
          </cell>
        </row>
        <row r="1921">
          <cell r="E1921" t="str">
            <v>17745006-5</v>
          </cell>
          <cell r="F1921">
            <v>1</v>
          </cell>
          <cell r="G1921">
            <v>1</v>
          </cell>
          <cell r="H1921" t="str">
            <v>CORONEL FUENTEALBA RODRIGO ANDRES</v>
          </cell>
        </row>
        <row r="1922">
          <cell r="E1922" t="str">
            <v>17745006-5</v>
          </cell>
          <cell r="H1922" t="str">
            <v xml:space="preserve"> CORONEL FUENTEALBA RODRIGO ANDRES</v>
          </cell>
        </row>
        <row r="1923">
          <cell r="E1923" t="str">
            <v>17745006-5</v>
          </cell>
          <cell r="H1923" t="str">
            <v xml:space="preserve"> CORONEL FUENTEALBA RODRIGO ANDRES</v>
          </cell>
        </row>
        <row r="1924">
          <cell r="E1924" t="str">
            <v>17745082-0</v>
          </cell>
          <cell r="H1924" t="str">
            <v xml:space="preserve"> CARRASCO JIMENEZ ROMANET NICOLE</v>
          </cell>
        </row>
        <row r="1925">
          <cell r="E1925" t="str">
            <v>17745082-0</v>
          </cell>
          <cell r="H1925" t="str">
            <v xml:space="preserve"> CARRASCO JIMENEZ ROMANET NICOLE</v>
          </cell>
        </row>
        <row r="1926">
          <cell r="E1926" t="str">
            <v>17745103-7</v>
          </cell>
          <cell r="F1926">
            <v>1</v>
          </cell>
          <cell r="G1926">
            <v>1</v>
          </cell>
          <cell r="H1926" t="str">
            <v>FUENTES DUHALDE NICOLE CAMILA</v>
          </cell>
        </row>
        <row r="1927">
          <cell r="E1927" t="str">
            <v>17745103-7</v>
          </cell>
          <cell r="F1927">
            <v>1</v>
          </cell>
          <cell r="G1927">
            <v>2</v>
          </cell>
          <cell r="H1927" t="str">
            <v>FUENTES DUHALDE NICOLE CAMILA</v>
          </cell>
        </row>
        <row r="1928">
          <cell r="E1928" t="str">
            <v>17745103-7</v>
          </cell>
          <cell r="F1928">
            <v>1</v>
          </cell>
          <cell r="G1928">
            <v>1</v>
          </cell>
          <cell r="H1928" t="str">
            <v>FUENTES DUHALDE NICOLE CAMILA</v>
          </cell>
        </row>
        <row r="1929">
          <cell r="E1929" t="str">
            <v>17745177-0</v>
          </cell>
          <cell r="F1929">
            <v>1</v>
          </cell>
          <cell r="G1929">
            <v>1</v>
          </cell>
          <cell r="H1929" t="str">
            <v>VASQUEZ URRA YASNA MARGARITA</v>
          </cell>
        </row>
        <row r="1930">
          <cell r="E1930" t="str">
            <v>17745177-0</v>
          </cell>
          <cell r="F1930">
            <v>1</v>
          </cell>
          <cell r="G1930">
            <v>51</v>
          </cell>
          <cell r="H1930" t="str">
            <v>VASQUEZ URRA YASNA MARGARITA</v>
          </cell>
        </row>
        <row r="1931">
          <cell r="E1931" t="str">
            <v>17745180-0</v>
          </cell>
          <cell r="F1931">
            <v>1</v>
          </cell>
          <cell r="G1931">
            <v>1</v>
          </cell>
          <cell r="H1931" t="str">
            <v>TOLEDO GODOY LESLIE ANDREA</v>
          </cell>
        </row>
        <row r="1932">
          <cell r="E1932" t="str">
            <v>17745429-K</v>
          </cell>
          <cell r="F1932">
            <v>1</v>
          </cell>
          <cell r="G1932">
            <v>1</v>
          </cell>
          <cell r="H1932" t="str">
            <v>GUZMAN NAVARRETE TEXIA EULOJIA</v>
          </cell>
        </row>
        <row r="1933">
          <cell r="E1933" t="str">
            <v>17745429-K</v>
          </cell>
          <cell r="F1933">
            <v>1</v>
          </cell>
          <cell r="G1933">
            <v>1</v>
          </cell>
          <cell r="H1933" t="str">
            <v>GUZMAN NAVARRETE TEXIA EULOJIA</v>
          </cell>
        </row>
        <row r="1934">
          <cell r="E1934" t="str">
            <v>17745429-K</v>
          </cell>
          <cell r="F1934">
            <v>1</v>
          </cell>
          <cell r="G1934">
            <v>2</v>
          </cell>
          <cell r="H1934" t="str">
            <v>GUZMAN NAVARRETE TEXIA EULOJIA</v>
          </cell>
        </row>
        <row r="1935">
          <cell r="E1935" t="str">
            <v>17745429-K</v>
          </cell>
          <cell r="F1935">
            <v>1</v>
          </cell>
          <cell r="G1935">
            <v>9</v>
          </cell>
          <cell r="H1935" t="str">
            <v>GUZMAN NAVARRETE TEXIA EULOJIA</v>
          </cell>
        </row>
        <row r="1936">
          <cell r="E1936" t="str">
            <v>17745523-7</v>
          </cell>
          <cell r="F1936">
            <v>1</v>
          </cell>
          <cell r="G1936">
            <v>1</v>
          </cell>
          <cell r="H1936" t="str">
            <v>MAUREIRA SALAZAR JESSENIA JENNIFER</v>
          </cell>
        </row>
        <row r="1937">
          <cell r="E1937" t="str">
            <v>17745523-7</v>
          </cell>
          <cell r="F1937">
            <v>1</v>
          </cell>
          <cell r="G1937">
            <v>1</v>
          </cell>
          <cell r="H1937" t="str">
            <v>MAUREIRA SALAZAR JESSENIA JENNIFER</v>
          </cell>
        </row>
        <row r="1938">
          <cell r="E1938" t="str">
            <v>17745539-3</v>
          </cell>
          <cell r="H1938" t="str">
            <v xml:space="preserve"> FUENTEALBA RIFFO ANGELICA ELIZABETH</v>
          </cell>
        </row>
        <row r="1939">
          <cell r="E1939" t="str">
            <v>17745735-3</v>
          </cell>
          <cell r="H1939" t="str">
            <v xml:space="preserve"> FUENTES MUÑOZ FERNANDO ANDRES</v>
          </cell>
        </row>
        <row r="1940">
          <cell r="E1940" t="str">
            <v>17745735-3</v>
          </cell>
          <cell r="H1940" t="str">
            <v xml:space="preserve"> FUENTES MUÑOZ FERNANDO ANDRES</v>
          </cell>
        </row>
        <row r="1941">
          <cell r="E1941" t="str">
            <v>17745743-4</v>
          </cell>
          <cell r="H1941" t="str">
            <v xml:space="preserve"> CRUCES DIAZ MARGARITA DEL CARMEN</v>
          </cell>
        </row>
        <row r="1942">
          <cell r="E1942" t="str">
            <v>17745751-5</v>
          </cell>
          <cell r="F1942">
            <v>1</v>
          </cell>
          <cell r="G1942">
            <v>1</v>
          </cell>
          <cell r="H1942" t="str">
            <v>SALAZAR PEZO BARBARA CATALINA</v>
          </cell>
        </row>
        <row r="1943">
          <cell r="E1943" t="str">
            <v>17745751-5</v>
          </cell>
          <cell r="F1943">
            <v>1</v>
          </cell>
          <cell r="G1943">
            <v>1</v>
          </cell>
          <cell r="H1943" t="str">
            <v>SALAZAR PEZO BARBARA CATALINA</v>
          </cell>
        </row>
        <row r="1944">
          <cell r="E1944" t="str">
            <v>17745751-5</v>
          </cell>
          <cell r="F1944">
            <v>1</v>
          </cell>
          <cell r="G1944">
            <v>2</v>
          </cell>
          <cell r="H1944" t="str">
            <v>SALAZAR PEZO BARBARA CATALINA</v>
          </cell>
        </row>
        <row r="1945">
          <cell r="E1945" t="str">
            <v>17745784-1</v>
          </cell>
          <cell r="F1945">
            <v>1</v>
          </cell>
          <cell r="G1945">
            <v>1</v>
          </cell>
          <cell r="H1945" t="str">
            <v>GARRIDO VALDES FRANCISCA ANDREA</v>
          </cell>
        </row>
        <row r="1946">
          <cell r="E1946" t="str">
            <v>17745784-1</v>
          </cell>
          <cell r="F1946">
            <v>1</v>
          </cell>
          <cell r="G1946">
            <v>1</v>
          </cell>
          <cell r="H1946" t="str">
            <v>GARRIDO VALDES FRANCISCA ANDREA</v>
          </cell>
        </row>
        <row r="1947">
          <cell r="E1947" t="str">
            <v>17745784-1</v>
          </cell>
          <cell r="F1947">
            <v>1</v>
          </cell>
          <cell r="G1947">
            <v>2</v>
          </cell>
          <cell r="H1947" t="str">
            <v>GARRIDO VALDES FRANCISCA ANDREA</v>
          </cell>
        </row>
        <row r="1948">
          <cell r="E1948" t="str">
            <v>17745818-K</v>
          </cell>
          <cell r="H1948" t="str">
            <v xml:space="preserve"> ROCHA SALAZAR ANDREA DEL CARMEN</v>
          </cell>
        </row>
        <row r="1949">
          <cell r="E1949" t="str">
            <v>17745824-4</v>
          </cell>
          <cell r="F1949">
            <v>1</v>
          </cell>
          <cell r="G1949">
            <v>1</v>
          </cell>
          <cell r="H1949" t="str">
            <v>SAN MARTIN FIERRO CAROLINA ELIZABETH</v>
          </cell>
        </row>
        <row r="1950">
          <cell r="E1950" t="str">
            <v>17745824-4</v>
          </cell>
          <cell r="F1950">
            <v>1</v>
          </cell>
          <cell r="G1950">
            <v>2</v>
          </cell>
          <cell r="H1950" t="str">
            <v>SAN MARTIN FIERRO CAROLINA ELIZABETH</v>
          </cell>
        </row>
        <row r="1951">
          <cell r="E1951" t="str">
            <v>17745824-4</v>
          </cell>
          <cell r="F1951">
            <v>1</v>
          </cell>
          <cell r="G1951">
            <v>1</v>
          </cell>
          <cell r="H1951" t="str">
            <v>SAN MARTIN FIERRO CAROLINA ELIZABETH</v>
          </cell>
        </row>
        <row r="1952">
          <cell r="E1952" t="str">
            <v>17745984-4</v>
          </cell>
          <cell r="H1952" t="str">
            <v xml:space="preserve"> PARDO BURGOS JENIFFER ANDREA</v>
          </cell>
        </row>
        <row r="1953">
          <cell r="E1953" t="str">
            <v>17745984-4</v>
          </cell>
          <cell r="H1953" t="str">
            <v xml:space="preserve"> PARDO BURGOS JENIFFER ANDREA</v>
          </cell>
        </row>
        <row r="1954">
          <cell r="E1954" t="str">
            <v>17746009-5</v>
          </cell>
          <cell r="H1954" t="str">
            <v xml:space="preserve"> MARIN MILLAMAN ROXANA CECILIA</v>
          </cell>
        </row>
        <row r="1955">
          <cell r="E1955" t="str">
            <v>17746011-7</v>
          </cell>
          <cell r="H1955" t="str">
            <v xml:space="preserve"> SALAS LUNA JOCELYN LISSETTE</v>
          </cell>
        </row>
        <row r="1956">
          <cell r="E1956" t="str">
            <v>17746052-4</v>
          </cell>
          <cell r="F1956">
            <v>1</v>
          </cell>
          <cell r="G1956">
            <v>1</v>
          </cell>
          <cell r="H1956" t="str">
            <v>MUÑOZ URIBE EVELYN ANGELICA</v>
          </cell>
        </row>
        <row r="1957">
          <cell r="E1957" t="str">
            <v>17746052-4</v>
          </cell>
          <cell r="F1957">
            <v>1</v>
          </cell>
          <cell r="G1957">
            <v>8</v>
          </cell>
          <cell r="H1957" t="str">
            <v>MUÑOZ URIBE EVELYN ANGELICA</v>
          </cell>
        </row>
        <row r="1958">
          <cell r="E1958" t="str">
            <v>17746052-4</v>
          </cell>
          <cell r="F1958">
            <v>1</v>
          </cell>
          <cell r="G1958">
            <v>2</v>
          </cell>
          <cell r="H1958" t="str">
            <v>MUÑOZ URIBE EVELYN ANGELICA</v>
          </cell>
        </row>
        <row r="1959">
          <cell r="E1959" t="str">
            <v>17746052-4</v>
          </cell>
          <cell r="F1959">
            <v>1</v>
          </cell>
          <cell r="G1959">
            <v>1</v>
          </cell>
          <cell r="H1959" t="str">
            <v>MUÑOZ URIBE EVELYN ANGELICA</v>
          </cell>
        </row>
        <row r="1960">
          <cell r="E1960" t="str">
            <v>17746073-7</v>
          </cell>
          <cell r="H1960" t="str">
            <v xml:space="preserve"> ARCE LEIVA KATTY DEL CARMEN</v>
          </cell>
        </row>
        <row r="1961">
          <cell r="E1961" t="str">
            <v>17746073-7</v>
          </cell>
          <cell r="H1961" t="str">
            <v xml:space="preserve"> ARCE LEIVA KATTY DEL CARMEN</v>
          </cell>
        </row>
        <row r="1962">
          <cell r="E1962" t="str">
            <v>17746092-3</v>
          </cell>
          <cell r="F1962">
            <v>1</v>
          </cell>
          <cell r="G1962">
            <v>1</v>
          </cell>
          <cell r="H1962" t="str">
            <v>GARCES GUTIERREZ CARLA JACQUELINE</v>
          </cell>
        </row>
        <row r="1963">
          <cell r="E1963" t="str">
            <v>17746092-3</v>
          </cell>
          <cell r="F1963">
            <v>1</v>
          </cell>
          <cell r="G1963">
            <v>1</v>
          </cell>
          <cell r="H1963" t="str">
            <v>GARCES GUTIERREZ CARLA JACQUELINE</v>
          </cell>
        </row>
        <row r="1964">
          <cell r="E1964" t="str">
            <v>17746092-3</v>
          </cell>
          <cell r="F1964">
            <v>1</v>
          </cell>
          <cell r="G1964">
            <v>2</v>
          </cell>
          <cell r="H1964" t="str">
            <v>GARCES GUTIERREZ CARLA JACQUELINE</v>
          </cell>
        </row>
        <row r="1965">
          <cell r="E1965" t="str">
            <v>17750690-7</v>
          </cell>
          <cell r="F1965">
            <v>1</v>
          </cell>
          <cell r="G1965">
            <v>1</v>
          </cell>
          <cell r="H1965" t="str">
            <v>MARTINEZ GORE NATALI SCARLETT</v>
          </cell>
        </row>
        <row r="1966">
          <cell r="E1966" t="str">
            <v>17750690-7</v>
          </cell>
          <cell r="F1966">
            <v>1</v>
          </cell>
          <cell r="G1966">
            <v>1</v>
          </cell>
          <cell r="H1966" t="str">
            <v>MARTINEZ GORE NATALI SCARLETT</v>
          </cell>
        </row>
        <row r="1967">
          <cell r="E1967" t="str">
            <v>17750690-7</v>
          </cell>
          <cell r="F1967">
            <v>1</v>
          </cell>
          <cell r="G1967">
            <v>9</v>
          </cell>
          <cell r="H1967" t="str">
            <v>MARTINEZ GORE NATALI SCARLETT</v>
          </cell>
        </row>
        <row r="1968">
          <cell r="E1968" t="str">
            <v>17750690-7</v>
          </cell>
          <cell r="F1968">
            <v>1</v>
          </cell>
          <cell r="G1968">
            <v>8</v>
          </cell>
          <cell r="H1968" t="str">
            <v>MARTINEZ GORE NATALI SCARLETT</v>
          </cell>
        </row>
        <row r="1969">
          <cell r="E1969" t="str">
            <v>17768692-1</v>
          </cell>
          <cell r="F1969">
            <v>1</v>
          </cell>
          <cell r="G1969">
            <v>1</v>
          </cell>
          <cell r="H1969" t="str">
            <v>GONZALEZ CIFUENTES MARIA FERNANDA</v>
          </cell>
        </row>
        <row r="1970">
          <cell r="E1970" t="str">
            <v>17768692-1</v>
          </cell>
          <cell r="F1970">
            <v>1</v>
          </cell>
          <cell r="G1970">
            <v>2</v>
          </cell>
          <cell r="H1970" t="str">
            <v>GONZALEZ CIFUENTES MARIA FERNANDA</v>
          </cell>
        </row>
        <row r="1971">
          <cell r="E1971" t="str">
            <v>17768692-1</v>
          </cell>
          <cell r="F1971">
            <v>1</v>
          </cell>
          <cell r="G1971">
            <v>1</v>
          </cell>
          <cell r="H1971" t="str">
            <v>GONZALEZ CIFUENTES MARIA FERNANDA</v>
          </cell>
        </row>
        <row r="1972">
          <cell r="E1972" t="str">
            <v>17773819-0</v>
          </cell>
          <cell r="F1972">
            <v>1</v>
          </cell>
          <cell r="G1972">
            <v>1</v>
          </cell>
          <cell r="H1972" t="str">
            <v>JARA MONTENEGRO YASNA ALEXANDRA</v>
          </cell>
        </row>
        <row r="1973">
          <cell r="E1973" t="str">
            <v>17773819-0</v>
          </cell>
          <cell r="F1973">
            <v>1</v>
          </cell>
          <cell r="G1973">
            <v>1</v>
          </cell>
          <cell r="H1973" t="str">
            <v>JARA MONTENEGRO YASNA ALEXANDRA</v>
          </cell>
        </row>
        <row r="1974">
          <cell r="E1974" t="str">
            <v>17788145-7</v>
          </cell>
          <cell r="F1974">
            <v>1</v>
          </cell>
          <cell r="G1974">
            <v>1</v>
          </cell>
          <cell r="H1974" t="str">
            <v>CONCHA SANHUEZA MARIA JOSE</v>
          </cell>
        </row>
        <row r="1975">
          <cell r="E1975" t="str">
            <v>17788145-7</v>
          </cell>
          <cell r="F1975">
            <v>1</v>
          </cell>
          <cell r="G1975">
            <v>2</v>
          </cell>
          <cell r="H1975" t="str">
            <v>CONCHA SANHUEZA MARIA JOSE</v>
          </cell>
        </row>
        <row r="1976">
          <cell r="E1976" t="str">
            <v>17788145-7</v>
          </cell>
          <cell r="F1976">
            <v>1</v>
          </cell>
          <cell r="G1976">
            <v>1</v>
          </cell>
          <cell r="H1976" t="str">
            <v>CONCHA SANHUEZA MARIA JOSE</v>
          </cell>
        </row>
        <row r="1977">
          <cell r="E1977" t="str">
            <v>17788932-6</v>
          </cell>
          <cell r="F1977">
            <v>1</v>
          </cell>
          <cell r="G1977">
            <v>1</v>
          </cell>
          <cell r="H1977" t="str">
            <v>RIQUELME DIAZ ALEJANDRA BELEN</v>
          </cell>
        </row>
        <row r="1978">
          <cell r="E1978" t="str">
            <v>17788932-6</v>
          </cell>
          <cell r="F1978">
            <v>1</v>
          </cell>
          <cell r="G1978">
            <v>2</v>
          </cell>
          <cell r="H1978" t="str">
            <v>RIQUELME DIAZ ALEJANDRA BELEN</v>
          </cell>
        </row>
        <row r="1979">
          <cell r="E1979" t="str">
            <v>17788932-6</v>
          </cell>
          <cell r="F1979">
            <v>1</v>
          </cell>
          <cell r="G1979">
            <v>9</v>
          </cell>
          <cell r="H1979" t="str">
            <v>RIQUELME DIAZ ALEJANDRA BELEN</v>
          </cell>
        </row>
        <row r="1980">
          <cell r="E1980" t="str">
            <v>17788932-6</v>
          </cell>
          <cell r="F1980">
            <v>1</v>
          </cell>
          <cell r="G1980">
            <v>1</v>
          </cell>
          <cell r="H1980" t="str">
            <v>RIQUELME DIAZ ALEJANDRA BELEN</v>
          </cell>
        </row>
        <row r="1981">
          <cell r="E1981" t="str">
            <v>17801758-6</v>
          </cell>
          <cell r="F1981">
            <v>1</v>
          </cell>
          <cell r="G1981">
            <v>1</v>
          </cell>
          <cell r="H1981" t="str">
            <v>SAEZ CRUCES MIGUEL ALEJANDRO</v>
          </cell>
        </row>
        <row r="1982">
          <cell r="E1982" t="str">
            <v>17801758-6</v>
          </cell>
          <cell r="F1982">
            <v>1</v>
          </cell>
          <cell r="G1982">
            <v>2</v>
          </cell>
          <cell r="H1982" t="str">
            <v>SAEZ CRUCES MIGUEL ALEJANDRO</v>
          </cell>
        </row>
        <row r="1983">
          <cell r="E1983" t="str">
            <v>17801758-6</v>
          </cell>
          <cell r="F1983">
            <v>1</v>
          </cell>
          <cell r="G1983">
            <v>1</v>
          </cell>
          <cell r="H1983" t="str">
            <v>SAEZ CRUCES MIGUEL ALEJANDRO</v>
          </cell>
        </row>
        <row r="1984">
          <cell r="E1984" t="str">
            <v>17845649-0</v>
          </cell>
          <cell r="F1984">
            <v>1</v>
          </cell>
          <cell r="G1984">
            <v>1</v>
          </cell>
          <cell r="H1984" t="str">
            <v>OLIVARES ROMERO FABRISSIO EDUARDO</v>
          </cell>
        </row>
        <row r="1985">
          <cell r="E1985" t="str">
            <v>17845649-0</v>
          </cell>
          <cell r="F1985">
            <v>1</v>
          </cell>
          <cell r="G1985">
            <v>1</v>
          </cell>
          <cell r="H1985" t="str">
            <v>OLIVARES ROMERO FABRISSIO EDUARDO</v>
          </cell>
        </row>
        <row r="1986">
          <cell r="E1986" t="str">
            <v>17845649-0</v>
          </cell>
          <cell r="F1986">
            <v>1</v>
          </cell>
          <cell r="G1986">
            <v>9</v>
          </cell>
          <cell r="H1986" t="str">
            <v>OLIVARES ROMERO FABRISSIO EDUARDO</v>
          </cell>
        </row>
        <row r="1987">
          <cell r="E1987" t="str">
            <v>17845649-0</v>
          </cell>
          <cell r="F1987">
            <v>1</v>
          </cell>
          <cell r="G1987">
            <v>2</v>
          </cell>
          <cell r="H1987" t="str">
            <v>OLIVARES ROMERO FABRISSIO EDUARDO</v>
          </cell>
        </row>
        <row r="1988">
          <cell r="E1988" t="str">
            <v>17856794-2</v>
          </cell>
          <cell r="F1988">
            <v>1</v>
          </cell>
          <cell r="G1988">
            <v>1</v>
          </cell>
          <cell r="H1988" t="str">
            <v>LAGOS ALVARADO BEATRIZ MARGOT</v>
          </cell>
        </row>
        <row r="1989">
          <cell r="E1989" t="str">
            <v>17856794-2</v>
          </cell>
          <cell r="F1989">
            <v>1</v>
          </cell>
          <cell r="G1989">
            <v>2</v>
          </cell>
          <cell r="H1989" t="str">
            <v>LAGOS ALVARADO BEATRIZ MARGOT</v>
          </cell>
        </row>
        <row r="1990">
          <cell r="E1990" t="str">
            <v>17856794-2</v>
          </cell>
          <cell r="F1990">
            <v>1</v>
          </cell>
          <cell r="G1990">
            <v>1</v>
          </cell>
          <cell r="H1990" t="str">
            <v>LAGOS ALVARADO BEATRIZ MARGOT</v>
          </cell>
        </row>
        <row r="1991">
          <cell r="E1991" t="str">
            <v>17868956-8</v>
          </cell>
          <cell r="F1991">
            <v>1</v>
          </cell>
          <cell r="G1991">
            <v>1</v>
          </cell>
          <cell r="H1991" t="str">
            <v>ARANGUIZ CIFUENTES ESTEBAN IGNACIO</v>
          </cell>
        </row>
        <row r="1992">
          <cell r="E1992" t="str">
            <v>17869280-1</v>
          </cell>
          <cell r="H1992" t="str">
            <v xml:space="preserve"> MEDI ZEGPI MESSEN NAGUIB</v>
          </cell>
        </row>
        <row r="1993">
          <cell r="E1993" t="str">
            <v>17870732-9</v>
          </cell>
          <cell r="F1993">
            <v>1</v>
          </cell>
          <cell r="G1993">
            <v>1</v>
          </cell>
          <cell r="H1993" t="str">
            <v>MENDEZ CRISOSTO CLAUDIO ANDRES</v>
          </cell>
        </row>
        <row r="1994">
          <cell r="E1994" t="str">
            <v>17885193-4</v>
          </cell>
          <cell r="F1994">
            <v>1</v>
          </cell>
          <cell r="G1994">
            <v>1</v>
          </cell>
          <cell r="H1994" t="str">
            <v>LIZANA HERNANDEZ CLAUDIA FRANCISCA</v>
          </cell>
        </row>
        <row r="1995">
          <cell r="E1995" t="str">
            <v>17885193-4</v>
          </cell>
          <cell r="F1995">
            <v>1</v>
          </cell>
          <cell r="G1995">
            <v>1</v>
          </cell>
          <cell r="H1995" t="str">
            <v>LIZANA HERNANDEZ CLAUDIA FRANCISCA</v>
          </cell>
        </row>
        <row r="1996">
          <cell r="E1996" t="str">
            <v>17885193-4</v>
          </cell>
          <cell r="F1996">
            <v>1</v>
          </cell>
          <cell r="G1996">
            <v>4</v>
          </cell>
          <cell r="H1996" t="str">
            <v>LIZANA HERNANDEZ CLAUDIA FRANCISCA</v>
          </cell>
        </row>
        <row r="1997">
          <cell r="E1997" t="str">
            <v>17885193-4</v>
          </cell>
          <cell r="F1997">
            <v>1</v>
          </cell>
          <cell r="G1997">
            <v>3</v>
          </cell>
          <cell r="H1997" t="str">
            <v>LIZANA HERNANDEZ CLAUDIA FRANCISCA</v>
          </cell>
        </row>
        <row r="1998">
          <cell r="E1998" t="str">
            <v>17885193-4</v>
          </cell>
          <cell r="F1998">
            <v>1</v>
          </cell>
          <cell r="G1998">
            <v>2</v>
          </cell>
          <cell r="H1998" t="str">
            <v>LIZANA HERNANDEZ CLAUDIA FRANCISCA</v>
          </cell>
        </row>
        <row r="1999">
          <cell r="E1999" t="str">
            <v>17893675-1</v>
          </cell>
          <cell r="F1999">
            <v>1</v>
          </cell>
          <cell r="G1999">
            <v>1</v>
          </cell>
          <cell r="H1999" t="str">
            <v>ARELLANO CASTRO CONSTANZA GABRIELA</v>
          </cell>
        </row>
        <row r="2000">
          <cell r="E2000" t="str">
            <v>17896215-9</v>
          </cell>
          <cell r="F2000">
            <v>1</v>
          </cell>
          <cell r="G2000">
            <v>1</v>
          </cell>
          <cell r="H2000" t="str">
            <v>ROMAN ROMAN CLAUDIA ANDREA</v>
          </cell>
        </row>
        <row r="2001">
          <cell r="E2001" t="str">
            <v>17896215-9</v>
          </cell>
          <cell r="F2001">
            <v>1</v>
          </cell>
          <cell r="G2001">
            <v>2</v>
          </cell>
          <cell r="H2001" t="str">
            <v>ROMAN ROMAN CLAUDIA ANDREA</v>
          </cell>
        </row>
        <row r="2002">
          <cell r="E2002" t="str">
            <v>17896215-9</v>
          </cell>
          <cell r="F2002">
            <v>1</v>
          </cell>
          <cell r="G2002">
            <v>1</v>
          </cell>
          <cell r="H2002" t="str">
            <v>ROMAN ROMAN CLAUDIA ANDREA</v>
          </cell>
        </row>
        <row r="2003">
          <cell r="E2003" t="str">
            <v>17900485-2</v>
          </cell>
          <cell r="H2003" t="str">
            <v xml:space="preserve"> HERMOSILLA AEDO DANIELA CATALINA DEL PIL</v>
          </cell>
        </row>
        <row r="2004">
          <cell r="E2004" t="str">
            <v>17903862-5</v>
          </cell>
          <cell r="F2004">
            <v>1</v>
          </cell>
          <cell r="G2004">
            <v>1</v>
          </cell>
          <cell r="H2004" t="str">
            <v>ARANGUIZ CASTRO MILENKA SOLEDAD GUISELLA</v>
          </cell>
        </row>
        <row r="2005">
          <cell r="E2005" t="str">
            <v>17903862-5</v>
          </cell>
          <cell r="F2005">
            <v>1</v>
          </cell>
          <cell r="G2005">
            <v>1</v>
          </cell>
          <cell r="H2005" t="str">
            <v>ARANGUIZ CASTRO MILENKA SOLEDAD GUISELLA</v>
          </cell>
        </row>
        <row r="2006">
          <cell r="E2006" t="str">
            <v>17903862-5</v>
          </cell>
          <cell r="F2006">
            <v>1</v>
          </cell>
          <cell r="G2006">
            <v>9</v>
          </cell>
          <cell r="H2006" t="str">
            <v>ARANGUIZ CASTRO MILENKA SOLEDAD GUISELLA</v>
          </cell>
        </row>
        <row r="2007">
          <cell r="E2007" t="str">
            <v>17903862-5</v>
          </cell>
          <cell r="F2007">
            <v>1</v>
          </cell>
          <cell r="G2007">
            <v>2</v>
          </cell>
          <cell r="H2007" t="str">
            <v>ARANGUIZ CASTRO MILENKA SOLEDAD GUISELLA</v>
          </cell>
        </row>
        <row r="2008">
          <cell r="E2008" t="str">
            <v>17913940-5</v>
          </cell>
          <cell r="F2008">
            <v>1</v>
          </cell>
          <cell r="G2008">
            <v>1</v>
          </cell>
          <cell r="H2008" t="str">
            <v>MERINO REHBEIN PAMELA ALEJANDRA</v>
          </cell>
        </row>
        <row r="2009">
          <cell r="E2009" t="str">
            <v>17913940-5</v>
          </cell>
          <cell r="F2009">
            <v>1</v>
          </cell>
          <cell r="G2009">
            <v>2</v>
          </cell>
          <cell r="H2009" t="str">
            <v>MERINO REHBEIN PAMELA ALEJANDRA</v>
          </cell>
        </row>
        <row r="2010">
          <cell r="E2010" t="str">
            <v>17913940-5</v>
          </cell>
          <cell r="F2010">
            <v>1</v>
          </cell>
          <cell r="G2010">
            <v>1</v>
          </cell>
          <cell r="H2010" t="str">
            <v>MERINO REHBEIN PAMELA ALEJANDRA</v>
          </cell>
        </row>
        <row r="2011">
          <cell r="E2011" t="str">
            <v>17914326-7</v>
          </cell>
          <cell r="F2011">
            <v>1</v>
          </cell>
          <cell r="G2011">
            <v>1</v>
          </cell>
          <cell r="H2011" t="str">
            <v>ACOSTA REYES CAMILA SOLEDAD</v>
          </cell>
        </row>
        <row r="2012">
          <cell r="E2012" t="str">
            <v>17915483-8</v>
          </cell>
          <cell r="F2012">
            <v>1</v>
          </cell>
          <cell r="G2012">
            <v>1</v>
          </cell>
          <cell r="H2012" t="str">
            <v>MARDONES FERNANDEZ VALERIA BEATRIZ</v>
          </cell>
        </row>
        <row r="2013">
          <cell r="E2013" t="str">
            <v>17915483-8</v>
          </cell>
          <cell r="F2013">
            <v>1</v>
          </cell>
          <cell r="G2013">
            <v>2</v>
          </cell>
          <cell r="H2013" t="str">
            <v>MARDONES FERNANDEZ VALERIA BEATRIZ</v>
          </cell>
        </row>
        <row r="2014">
          <cell r="E2014" t="str">
            <v>17915483-8</v>
          </cell>
          <cell r="F2014">
            <v>1</v>
          </cell>
          <cell r="G2014">
            <v>1</v>
          </cell>
          <cell r="H2014" t="str">
            <v>MARDONES FERNANDEZ VALERIA BEATRIZ</v>
          </cell>
        </row>
        <row r="2015">
          <cell r="E2015" t="str">
            <v>17916278-4</v>
          </cell>
          <cell r="H2015" t="str">
            <v xml:space="preserve"> GALLARDO LEIVA JOSE IGNACIO</v>
          </cell>
        </row>
        <row r="2016">
          <cell r="E2016" t="str">
            <v>17916278-4</v>
          </cell>
          <cell r="H2016" t="str">
            <v xml:space="preserve"> GALLARDO LEIVA JOSE IGNACIO</v>
          </cell>
        </row>
        <row r="2017">
          <cell r="E2017" t="str">
            <v>17916489-2</v>
          </cell>
          <cell r="F2017">
            <v>1</v>
          </cell>
          <cell r="G2017">
            <v>1</v>
          </cell>
          <cell r="H2017" t="str">
            <v>MELLA CARRASCO MARYORIE CAROL</v>
          </cell>
        </row>
        <row r="2018">
          <cell r="E2018" t="str">
            <v>17917476-6</v>
          </cell>
          <cell r="F2018">
            <v>1</v>
          </cell>
          <cell r="G2018">
            <v>1</v>
          </cell>
          <cell r="H2018" t="str">
            <v>BUSTAMANTE BELLEMANS JORGE EDUARDO</v>
          </cell>
        </row>
        <row r="2019">
          <cell r="E2019" t="str">
            <v>17917476-6</v>
          </cell>
          <cell r="H2019" t="str">
            <v xml:space="preserve"> BUSTAMANTE BELLEMANS JORGE EDUARDO</v>
          </cell>
        </row>
        <row r="2020">
          <cell r="E2020" t="str">
            <v>17917559-2</v>
          </cell>
          <cell r="F2020">
            <v>1</v>
          </cell>
          <cell r="G2020">
            <v>1</v>
          </cell>
          <cell r="H2020" t="str">
            <v>DIAZ ZUÑIGA TULIO ALEJANDRO</v>
          </cell>
        </row>
        <row r="2021">
          <cell r="E2021" t="str">
            <v>17918533-4</v>
          </cell>
          <cell r="F2021">
            <v>1</v>
          </cell>
          <cell r="G2021">
            <v>1</v>
          </cell>
          <cell r="H2021" t="str">
            <v>CASTILLO RIFFO FABIAN ALEJANDRO</v>
          </cell>
        </row>
        <row r="2022">
          <cell r="E2022" t="str">
            <v>17918533-4</v>
          </cell>
          <cell r="F2022">
            <v>1</v>
          </cell>
          <cell r="G2022">
            <v>1</v>
          </cell>
          <cell r="H2022" t="str">
            <v>CASTILLO RIFFO FABIAN ALEJANDRO</v>
          </cell>
        </row>
        <row r="2023">
          <cell r="E2023" t="str">
            <v>17920880-6</v>
          </cell>
          <cell r="F2023">
            <v>1</v>
          </cell>
          <cell r="G2023">
            <v>1</v>
          </cell>
          <cell r="H2023" t="str">
            <v>PAVEZ SAEZ CAROLINA ELIZABETH</v>
          </cell>
        </row>
        <row r="2024">
          <cell r="E2024" t="str">
            <v>17933431-3</v>
          </cell>
          <cell r="H2024" t="str">
            <v xml:space="preserve"> ERICES ACUÑA KATHERINE NATALIA</v>
          </cell>
        </row>
        <row r="2025">
          <cell r="E2025" t="str">
            <v>17933535-2</v>
          </cell>
          <cell r="F2025">
            <v>1</v>
          </cell>
          <cell r="G2025">
            <v>1</v>
          </cell>
          <cell r="H2025" t="str">
            <v>CABA LARENAS SILVIA ROXANA</v>
          </cell>
        </row>
        <row r="2026">
          <cell r="E2026" t="str">
            <v>17933535-2</v>
          </cell>
          <cell r="F2026">
            <v>1</v>
          </cell>
          <cell r="G2026">
            <v>1</v>
          </cell>
          <cell r="H2026" t="str">
            <v>CABA LARENAS SILVIA ROXANA</v>
          </cell>
        </row>
        <row r="2027">
          <cell r="E2027" t="str">
            <v>17940415-K</v>
          </cell>
          <cell r="H2027" t="str">
            <v xml:space="preserve"> ARANEDA TRAMOLAO MARIA MAGDALENA</v>
          </cell>
        </row>
        <row r="2028">
          <cell r="E2028" t="str">
            <v>17940415-K</v>
          </cell>
          <cell r="H2028" t="str">
            <v xml:space="preserve"> ARANEDA TRAMOLAO MARIA MAGDALENA</v>
          </cell>
        </row>
        <row r="2029">
          <cell r="E2029" t="str">
            <v>17940444-3</v>
          </cell>
          <cell r="H2029" t="str">
            <v xml:space="preserve"> PAILLALEO HENRIQUEZ ALEXANDRA MARICELA</v>
          </cell>
        </row>
        <row r="2030">
          <cell r="E2030" t="str">
            <v>17940537-7</v>
          </cell>
          <cell r="F2030">
            <v>1</v>
          </cell>
          <cell r="G2030">
            <v>1</v>
          </cell>
          <cell r="H2030" t="str">
            <v>PAINE VALDERRAMA KATLEN YANNINE</v>
          </cell>
        </row>
        <row r="2031">
          <cell r="E2031" t="str">
            <v>17940537-7</v>
          </cell>
          <cell r="F2031">
            <v>1</v>
          </cell>
          <cell r="G2031">
            <v>1</v>
          </cell>
          <cell r="H2031" t="str">
            <v>PAINE VALDERRAMA KATLEN YANNINE</v>
          </cell>
        </row>
        <row r="2032">
          <cell r="E2032" t="str">
            <v>17940636-5</v>
          </cell>
          <cell r="F2032">
            <v>1</v>
          </cell>
          <cell r="G2032">
            <v>1</v>
          </cell>
          <cell r="H2032" t="str">
            <v>VERA LLANCAO ISAAC SALOMON</v>
          </cell>
        </row>
        <row r="2033">
          <cell r="E2033" t="str">
            <v>17940743-4</v>
          </cell>
          <cell r="F2033">
            <v>1</v>
          </cell>
          <cell r="G2033">
            <v>1</v>
          </cell>
          <cell r="H2033" t="str">
            <v>VILLAR MENDOZA MAKARENA MONSERRAT</v>
          </cell>
        </row>
        <row r="2034">
          <cell r="E2034" t="str">
            <v>17940743-4</v>
          </cell>
          <cell r="F2034">
            <v>1</v>
          </cell>
          <cell r="G2034">
            <v>1</v>
          </cell>
          <cell r="H2034" t="str">
            <v>VILLAR MENDOZA MAKARENA MONSERRAT</v>
          </cell>
        </row>
        <row r="2035">
          <cell r="E2035" t="str">
            <v>17955007-5</v>
          </cell>
          <cell r="F2035">
            <v>1</v>
          </cell>
          <cell r="G2035">
            <v>1</v>
          </cell>
          <cell r="H2035" t="str">
            <v>VERA ARANCIBIA SANDRA MYLENA</v>
          </cell>
        </row>
        <row r="2036">
          <cell r="E2036" t="str">
            <v>17956692-3</v>
          </cell>
          <cell r="F2036">
            <v>1</v>
          </cell>
          <cell r="G2036">
            <v>1</v>
          </cell>
          <cell r="H2036" t="str">
            <v>DONOSO MERLET MARIA JESUS</v>
          </cell>
        </row>
        <row r="2037">
          <cell r="E2037" t="str">
            <v>17956692-3</v>
          </cell>
          <cell r="F2037">
            <v>2</v>
          </cell>
          <cell r="G2037">
            <v>2</v>
          </cell>
          <cell r="H2037" t="str">
            <v>DONOSO MERLET MARIA JESUS</v>
          </cell>
        </row>
        <row r="2038">
          <cell r="E2038" t="str">
            <v>17959619-9</v>
          </cell>
          <cell r="F2038">
            <v>1</v>
          </cell>
          <cell r="G2038">
            <v>1</v>
          </cell>
          <cell r="H2038" t="str">
            <v>SANCHEZ CHACON MARGARITA EUNICE</v>
          </cell>
        </row>
        <row r="2039">
          <cell r="E2039" t="str">
            <v>17975160-7</v>
          </cell>
          <cell r="F2039">
            <v>1</v>
          </cell>
          <cell r="G2039">
            <v>1</v>
          </cell>
          <cell r="H2039" t="str">
            <v>ALVIAL CARRASCO JENIFER ESKARLET</v>
          </cell>
        </row>
        <row r="2040">
          <cell r="E2040" t="str">
            <v>17975160-7</v>
          </cell>
          <cell r="F2040">
            <v>1</v>
          </cell>
          <cell r="G2040">
            <v>51</v>
          </cell>
          <cell r="H2040" t="str">
            <v>ALVIAL CARRASCO JENIFER ESKARLET</v>
          </cell>
        </row>
        <row r="2041">
          <cell r="E2041" t="str">
            <v>17982731-K</v>
          </cell>
          <cell r="F2041">
            <v>1</v>
          </cell>
          <cell r="G2041">
            <v>1</v>
          </cell>
          <cell r="H2041" t="str">
            <v>GATICA SOLDAN PAMELA BELEN</v>
          </cell>
        </row>
        <row r="2042">
          <cell r="E2042" t="str">
            <v>17989682-6</v>
          </cell>
          <cell r="F2042">
            <v>1</v>
          </cell>
          <cell r="G2042">
            <v>1</v>
          </cell>
          <cell r="H2042" t="str">
            <v>JELDRES GONZALEZ FRANCISCA JAVIERA</v>
          </cell>
        </row>
        <row r="2043">
          <cell r="E2043" t="str">
            <v>17989682-6</v>
          </cell>
          <cell r="F2043">
            <v>1</v>
          </cell>
          <cell r="G2043">
            <v>1</v>
          </cell>
          <cell r="H2043" t="str">
            <v>JELDRES GONZALEZ FRANCISCA JAVIERA</v>
          </cell>
        </row>
        <row r="2044">
          <cell r="E2044" t="str">
            <v>17990687-2</v>
          </cell>
          <cell r="F2044">
            <v>1</v>
          </cell>
          <cell r="G2044">
            <v>1</v>
          </cell>
          <cell r="H2044" t="str">
            <v>ZANETTI MUÑOZ KARLA ISABEL</v>
          </cell>
        </row>
        <row r="2045">
          <cell r="E2045" t="str">
            <v>17990687-2</v>
          </cell>
          <cell r="F2045">
            <v>1</v>
          </cell>
          <cell r="G2045">
            <v>1</v>
          </cell>
          <cell r="H2045" t="str">
            <v>ZANETTI MUÑOZ KARLA ISABEL</v>
          </cell>
        </row>
        <row r="2046">
          <cell r="E2046" t="str">
            <v>17990687-2</v>
          </cell>
          <cell r="F2046">
            <v>1</v>
          </cell>
          <cell r="G2046">
            <v>2</v>
          </cell>
          <cell r="H2046" t="str">
            <v>ZANETTI MUÑOZ KARLA ISABEL</v>
          </cell>
        </row>
        <row r="2047">
          <cell r="E2047" t="str">
            <v>17990841-7</v>
          </cell>
          <cell r="F2047">
            <v>1</v>
          </cell>
          <cell r="G2047">
            <v>1</v>
          </cell>
          <cell r="H2047" t="str">
            <v>BARRA VASQUEZ KANYA ALIOCHA</v>
          </cell>
        </row>
        <row r="2048">
          <cell r="E2048" t="str">
            <v>17990841-7</v>
          </cell>
          <cell r="F2048">
            <v>1</v>
          </cell>
          <cell r="G2048">
            <v>1</v>
          </cell>
          <cell r="H2048" t="str">
            <v>BARRA VASQUEZ KANYA ALIOCHA</v>
          </cell>
        </row>
        <row r="2049">
          <cell r="E2049" t="str">
            <v>17991154-K</v>
          </cell>
          <cell r="F2049">
            <v>1</v>
          </cell>
          <cell r="G2049">
            <v>1</v>
          </cell>
          <cell r="H2049" t="str">
            <v>CID HUENCHULAO WALTER SEBASTIAN</v>
          </cell>
        </row>
        <row r="2050">
          <cell r="E2050" t="str">
            <v>17991154-K</v>
          </cell>
          <cell r="F2050">
            <v>1</v>
          </cell>
          <cell r="G2050">
            <v>2</v>
          </cell>
          <cell r="H2050" t="str">
            <v>CID HUENCHULAO WALTER SEBASTIAN</v>
          </cell>
        </row>
        <row r="2051">
          <cell r="E2051" t="str">
            <v>17991154-K</v>
          </cell>
          <cell r="F2051">
            <v>1</v>
          </cell>
          <cell r="G2051">
            <v>1</v>
          </cell>
          <cell r="H2051" t="str">
            <v>CID HUENCHULAO WALTER SEBASTIAN</v>
          </cell>
        </row>
        <row r="2052">
          <cell r="E2052" t="str">
            <v>17999198-5</v>
          </cell>
          <cell r="H2052" t="str">
            <v xml:space="preserve"> AGUILAR OLIVARES FRANCISCA ANDREA</v>
          </cell>
        </row>
        <row r="2053">
          <cell r="E2053" t="str">
            <v>17999198-5</v>
          </cell>
          <cell r="H2053" t="str">
            <v xml:space="preserve"> AGUILAR OLIVARES FRANCISCA ANDREA</v>
          </cell>
        </row>
        <row r="2054">
          <cell r="E2054" t="str">
            <v>18008051-1</v>
          </cell>
          <cell r="F2054">
            <v>1</v>
          </cell>
          <cell r="G2054">
            <v>1</v>
          </cell>
          <cell r="H2054" t="str">
            <v>MORAGA MORAGA KATHERINE ABIGAIL</v>
          </cell>
        </row>
        <row r="2055">
          <cell r="E2055" t="str">
            <v>18008051-1</v>
          </cell>
          <cell r="F2055">
            <v>1</v>
          </cell>
          <cell r="G2055">
            <v>1</v>
          </cell>
          <cell r="H2055" t="str">
            <v>MORAGA MORAGA KATHERINE ABIGAIL</v>
          </cell>
        </row>
        <row r="2056">
          <cell r="E2056" t="str">
            <v>18008051-1</v>
          </cell>
          <cell r="F2056">
            <v>1</v>
          </cell>
          <cell r="G2056">
            <v>51</v>
          </cell>
          <cell r="H2056" t="str">
            <v>MORAGA MORAGA KATHERINE ABIGAIL</v>
          </cell>
        </row>
        <row r="2057">
          <cell r="E2057" t="str">
            <v>18008101-1</v>
          </cell>
          <cell r="F2057">
            <v>1</v>
          </cell>
          <cell r="G2057">
            <v>1</v>
          </cell>
          <cell r="H2057" t="str">
            <v>LILLO DIAZ ALEJANDRA YAMILET</v>
          </cell>
        </row>
        <row r="2058">
          <cell r="E2058" t="str">
            <v>18008101-1</v>
          </cell>
          <cell r="F2058">
            <v>1</v>
          </cell>
          <cell r="G2058">
            <v>2</v>
          </cell>
          <cell r="H2058" t="str">
            <v>LILLO DIAZ ALEJANDRA YAMILET</v>
          </cell>
        </row>
        <row r="2059">
          <cell r="E2059" t="str">
            <v>18008154-2</v>
          </cell>
          <cell r="F2059">
            <v>1</v>
          </cell>
          <cell r="G2059">
            <v>1</v>
          </cell>
          <cell r="H2059" t="str">
            <v>FLORES LEFENDA MAKARENA NOEMI</v>
          </cell>
        </row>
        <row r="2060">
          <cell r="E2060" t="str">
            <v>18008172-0</v>
          </cell>
          <cell r="F2060">
            <v>1</v>
          </cell>
          <cell r="G2060">
            <v>1</v>
          </cell>
          <cell r="H2060" t="str">
            <v>MORALES RIVAS CAMILA IGNACIA</v>
          </cell>
        </row>
        <row r="2061">
          <cell r="E2061" t="str">
            <v>18008172-0</v>
          </cell>
          <cell r="F2061">
            <v>1</v>
          </cell>
          <cell r="G2061">
            <v>1</v>
          </cell>
          <cell r="H2061" t="str">
            <v>MORALES RIVAS CAMILA IGNACIA</v>
          </cell>
        </row>
        <row r="2062">
          <cell r="E2062" t="str">
            <v>18008172-0</v>
          </cell>
          <cell r="F2062">
            <v>1</v>
          </cell>
          <cell r="G2062">
            <v>3</v>
          </cell>
          <cell r="H2062" t="str">
            <v>MORALES RIVAS CAMILA IGNACIA</v>
          </cell>
        </row>
        <row r="2063">
          <cell r="E2063" t="str">
            <v>18008172-0</v>
          </cell>
          <cell r="F2063">
            <v>1</v>
          </cell>
          <cell r="G2063">
            <v>2</v>
          </cell>
          <cell r="H2063" t="str">
            <v>MORALES RIVAS CAMILA IGNACIA</v>
          </cell>
        </row>
        <row r="2064">
          <cell r="E2064" t="str">
            <v>18008172-0</v>
          </cell>
          <cell r="F2064">
            <v>1</v>
          </cell>
          <cell r="G2064">
            <v>8</v>
          </cell>
          <cell r="H2064" t="str">
            <v>MORALES RIVAS CAMILA IGNACIA</v>
          </cell>
        </row>
        <row r="2065">
          <cell r="E2065" t="str">
            <v>18008197-6</v>
          </cell>
          <cell r="F2065">
            <v>1</v>
          </cell>
          <cell r="G2065">
            <v>1</v>
          </cell>
          <cell r="H2065" t="str">
            <v>GONZALEZ ROA CONSTANZA BELEN</v>
          </cell>
        </row>
        <row r="2066">
          <cell r="E2066" t="str">
            <v>18008197-6</v>
          </cell>
          <cell r="F2066">
            <v>1</v>
          </cell>
          <cell r="G2066">
            <v>9</v>
          </cell>
          <cell r="H2066" t="str">
            <v>GONZALEZ ROA CONSTANZA BELEN</v>
          </cell>
        </row>
        <row r="2067">
          <cell r="E2067" t="str">
            <v>18008197-6</v>
          </cell>
          <cell r="F2067">
            <v>1</v>
          </cell>
          <cell r="G2067">
            <v>2</v>
          </cell>
          <cell r="H2067" t="str">
            <v>GONZALEZ ROA CONSTANZA BELEN</v>
          </cell>
        </row>
        <row r="2068">
          <cell r="E2068" t="str">
            <v>18008197-6</v>
          </cell>
          <cell r="F2068">
            <v>1</v>
          </cell>
          <cell r="G2068">
            <v>1</v>
          </cell>
          <cell r="H2068" t="str">
            <v>GONZALEZ ROA CONSTANZA BELEN</v>
          </cell>
        </row>
        <row r="2069">
          <cell r="E2069" t="str">
            <v>18008203-4</v>
          </cell>
          <cell r="H2069" t="str">
            <v xml:space="preserve"> BIZAMA ERICES BRYAN GERALD</v>
          </cell>
        </row>
        <row r="2070">
          <cell r="E2070" t="str">
            <v>18008425-8</v>
          </cell>
          <cell r="F2070">
            <v>1</v>
          </cell>
          <cell r="G2070">
            <v>1</v>
          </cell>
          <cell r="H2070" t="str">
            <v>VERGARA BELTRAN YESENIA MACARENA</v>
          </cell>
        </row>
        <row r="2071">
          <cell r="E2071" t="str">
            <v>18008425-8</v>
          </cell>
          <cell r="F2071">
            <v>1</v>
          </cell>
          <cell r="G2071">
            <v>1</v>
          </cell>
          <cell r="H2071" t="str">
            <v>VERGARA BELTRAN YESENIA MACARENA</v>
          </cell>
        </row>
        <row r="2072">
          <cell r="E2072" t="str">
            <v>18008428-2</v>
          </cell>
          <cell r="F2072">
            <v>1</v>
          </cell>
          <cell r="G2072">
            <v>1</v>
          </cell>
          <cell r="H2072" t="str">
            <v>SALGADO TRONCOSO BERNARDA DE LOS ANGELES</v>
          </cell>
        </row>
        <row r="2073">
          <cell r="E2073" t="str">
            <v>18008428-2</v>
          </cell>
          <cell r="F2073">
            <v>1</v>
          </cell>
          <cell r="G2073">
            <v>1</v>
          </cell>
          <cell r="H2073" t="str">
            <v>SALGADO TRONCOSO BERNARDA DE LOS ANGELES</v>
          </cell>
        </row>
        <row r="2074">
          <cell r="E2074" t="str">
            <v>18008428-2</v>
          </cell>
          <cell r="F2074">
            <v>1</v>
          </cell>
          <cell r="G2074">
            <v>2</v>
          </cell>
          <cell r="H2074" t="str">
            <v>SALGADO TRONCOSO BERNARDA DE LOS ANGELES</v>
          </cell>
        </row>
        <row r="2075">
          <cell r="E2075" t="str">
            <v>18008491-6</v>
          </cell>
          <cell r="H2075" t="str">
            <v xml:space="preserve"> VALENZUELA VALENZUELA JORGE LUIS</v>
          </cell>
        </row>
        <row r="2076">
          <cell r="E2076" t="str">
            <v>18008564-5</v>
          </cell>
          <cell r="F2076">
            <v>1</v>
          </cell>
          <cell r="G2076">
            <v>1</v>
          </cell>
          <cell r="H2076" t="str">
            <v>OÑATTE MAUREIRA CAROLINA ANDREA</v>
          </cell>
        </row>
        <row r="2077">
          <cell r="E2077" t="str">
            <v>18008564-5</v>
          </cell>
          <cell r="F2077">
            <v>1</v>
          </cell>
          <cell r="G2077">
            <v>1</v>
          </cell>
          <cell r="H2077" t="str">
            <v>OÑATTE MAUREIRA CAROLINA ANDREA</v>
          </cell>
        </row>
        <row r="2078">
          <cell r="E2078" t="str">
            <v>18008661-7</v>
          </cell>
          <cell r="H2078" t="str">
            <v xml:space="preserve"> LADRON DE GUEVARA SANCHEZ MATIAS ALEJAND</v>
          </cell>
        </row>
        <row r="2079">
          <cell r="E2079" t="str">
            <v>18008661-7</v>
          </cell>
          <cell r="H2079" t="str">
            <v xml:space="preserve"> LADRON DE GUEVARA SANCHEZ MATIAS ALEJAND</v>
          </cell>
        </row>
        <row r="2080">
          <cell r="E2080" t="str">
            <v>18008789-3</v>
          </cell>
          <cell r="F2080">
            <v>1</v>
          </cell>
          <cell r="G2080">
            <v>1</v>
          </cell>
          <cell r="H2080" t="str">
            <v>ARRIAGADA CONTRERAS TATIANA ANDREA</v>
          </cell>
        </row>
        <row r="2081">
          <cell r="E2081" t="str">
            <v>18008862-8</v>
          </cell>
          <cell r="F2081">
            <v>1</v>
          </cell>
          <cell r="G2081">
            <v>1</v>
          </cell>
          <cell r="H2081" t="str">
            <v>MANOSALVA JARA FRANCISCA LORETO</v>
          </cell>
        </row>
        <row r="2082">
          <cell r="E2082" t="str">
            <v>18008862-8</v>
          </cell>
          <cell r="F2082">
            <v>1</v>
          </cell>
          <cell r="G2082">
            <v>1</v>
          </cell>
          <cell r="H2082" t="str">
            <v>MANOSALVA JARA FRANCISCA LORETO</v>
          </cell>
        </row>
        <row r="2083">
          <cell r="E2083" t="str">
            <v>18008862-8</v>
          </cell>
          <cell r="F2083">
            <v>1</v>
          </cell>
          <cell r="G2083">
            <v>2</v>
          </cell>
          <cell r="H2083" t="str">
            <v>MANOSALVA JARA FRANCISCA LORETO</v>
          </cell>
        </row>
        <row r="2084">
          <cell r="E2084" t="str">
            <v>18008870-9</v>
          </cell>
          <cell r="F2084">
            <v>1</v>
          </cell>
          <cell r="G2084">
            <v>1</v>
          </cell>
          <cell r="H2084" t="str">
            <v>PARRA AGUILERA JESSICA ANDREA</v>
          </cell>
        </row>
        <row r="2085">
          <cell r="E2085" t="str">
            <v>18008870-9</v>
          </cell>
          <cell r="F2085">
            <v>1</v>
          </cell>
          <cell r="G2085">
            <v>2</v>
          </cell>
          <cell r="H2085" t="str">
            <v>PARRA AGUILERA JESSICA ANDREA</v>
          </cell>
        </row>
        <row r="2086">
          <cell r="E2086" t="str">
            <v>18008870-9</v>
          </cell>
          <cell r="F2086">
            <v>1</v>
          </cell>
          <cell r="G2086">
            <v>1</v>
          </cell>
          <cell r="H2086" t="str">
            <v>PARRA AGUILERA JESSICA ANDREA</v>
          </cell>
        </row>
        <row r="2087">
          <cell r="E2087" t="str">
            <v>18008903-9</v>
          </cell>
          <cell r="F2087">
            <v>1</v>
          </cell>
          <cell r="G2087">
            <v>1</v>
          </cell>
          <cell r="H2087" t="str">
            <v>MORALES YASSIN YANINA ELIZABETH</v>
          </cell>
        </row>
        <row r="2088">
          <cell r="E2088" t="str">
            <v>18008903-9</v>
          </cell>
          <cell r="F2088">
            <v>1</v>
          </cell>
          <cell r="G2088">
            <v>1</v>
          </cell>
          <cell r="H2088" t="str">
            <v>MORALES YASSIN YANINA ELIZABETH</v>
          </cell>
        </row>
        <row r="2089">
          <cell r="E2089" t="str">
            <v>18008903-9</v>
          </cell>
          <cell r="H2089" t="str">
            <v xml:space="preserve"> MORALES YASSIN YANINA ELIZABETH</v>
          </cell>
        </row>
        <row r="2090">
          <cell r="E2090" t="str">
            <v>18008943-8</v>
          </cell>
          <cell r="F2090">
            <v>1</v>
          </cell>
          <cell r="G2090">
            <v>1</v>
          </cell>
          <cell r="H2090" t="str">
            <v>SANCHEZ JARA RUBEN MARCOS</v>
          </cell>
        </row>
        <row r="2091">
          <cell r="E2091" t="str">
            <v>18009016-9</v>
          </cell>
          <cell r="F2091">
            <v>1</v>
          </cell>
          <cell r="G2091">
            <v>1</v>
          </cell>
          <cell r="H2091" t="str">
            <v>TEUBER FAULBAUM MARIA FRANCISCA</v>
          </cell>
        </row>
        <row r="2092">
          <cell r="E2092" t="str">
            <v>18009016-9</v>
          </cell>
          <cell r="F2092">
            <v>1</v>
          </cell>
          <cell r="G2092">
            <v>51</v>
          </cell>
          <cell r="H2092" t="str">
            <v>TEUBER FAULBAUM MARIA FRANCISCA</v>
          </cell>
        </row>
        <row r="2093">
          <cell r="E2093" t="str">
            <v>18009077-0</v>
          </cell>
          <cell r="F2093">
            <v>1</v>
          </cell>
          <cell r="G2093">
            <v>1</v>
          </cell>
          <cell r="H2093" t="str">
            <v>FERNANDEZ ORELLANA NICOL OLIMPIA</v>
          </cell>
        </row>
        <row r="2094">
          <cell r="E2094" t="str">
            <v>18009077-0</v>
          </cell>
          <cell r="F2094">
            <v>1</v>
          </cell>
          <cell r="G2094">
            <v>2</v>
          </cell>
          <cell r="H2094" t="str">
            <v>FERNANDEZ ORELLANA NICOL OLIMPIA</v>
          </cell>
        </row>
        <row r="2095">
          <cell r="E2095" t="str">
            <v>18009077-0</v>
          </cell>
          <cell r="F2095">
            <v>1</v>
          </cell>
          <cell r="G2095">
            <v>1</v>
          </cell>
          <cell r="H2095" t="str">
            <v>FERNANDEZ ORELLANA NICOL OLIMPIA</v>
          </cell>
        </row>
        <row r="2096">
          <cell r="E2096" t="str">
            <v>18009086-K</v>
          </cell>
          <cell r="F2096">
            <v>1</v>
          </cell>
          <cell r="G2096">
            <v>1</v>
          </cell>
          <cell r="H2096" t="str">
            <v>ESCALONA VALENZUELA NICOLE STEPHANIE</v>
          </cell>
        </row>
        <row r="2097">
          <cell r="E2097" t="str">
            <v>18009097-5</v>
          </cell>
          <cell r="F2097">
            <v>1</v>
          </cell>
          <cell r="G2097">
            <v>1</v>
          </cell>
          <cell r="H2097" t="str">
            <v>REYES PINCHEIRA ABIGAIL AURORA</v>
          </cell>
        </row>
        <row r="2098">
          <cell r="E2098" t="str">
            <v>18009107-6</v>
          </cell>
          <cell r="F2098">
            <v>1</v>
          </cell>
          <cell r="G2098">
            <v>1</v>
          </cell>
          <cell r="H2098" t="str">
            <v>BAEZA BAEZA VICTORIA EUGENIA</v>
          </cell>
        </row>
        <row r="2099">
          <cell r="E2099" t="str">
            <v>18009107-6</v>
          </cell>
          <cell r="F2099">
            <v>1</v>
          </cell>
          <cell r="G2099">
            <v>1</v>
          </cell>
          <cell r="H2099" t="str">
            <v>BAEZA BAEZA VICTORIA EUGENIA</v>
          </cell>
        </row>
        <row r="2100">
          <cell r="E2100" t="str">
            <v>18009107-6</v>
          </cell>
          <cell r="F2100">
            <v>1</v>
          </cell>
          <cell r="G2100">
            <v>2</v>
          </cell>
          <cell r="H2100" t="str">
            <v>BAEZA BAEZA VICTORIA EUGENIA</v>
          </cell>
        </row>
        <row r="2101">
          <cell r="E2101" t="str">
            <v>18009107-6</v>
          </cell>
          <cell r="F2101">
            <v>1</v>
          </cell>
          <cell r="G2101">
            <v>8</v>
          </cell>
          <cell r="H2101" t="str">
            <v>BAEZA BAEZA VICTORIA EUGENIA</v>
          </cell>
        </row>
        <row r="2102">
          <cell r="E2102" t="str">
            <v>18009173-4</v>
          </cell>
          <cell r="F2102">
            <v>1</v>
          </cell>
          <cell r="G2102">
            <v>1</v>
          </cell>
          <cell r="H2102" t="str">
            <v>BUSTOS MUÑOZ CAROLINA DEL CARMEN</v>
          </cell>
        </row>
        <row r="2103">
          <cell r="E2103" t="str">
            <v>18009173-4</v>
          </cell>
          <cell r="F2103">
            <v>1</v>
          </cell>
          <cell r="G2103">
            <v>9</v>
          </cell>
          <cell r="H2103" t="str">
            <v>BUSTOS MUÑOZ CAROLINA DEL CARMEN</v>
          </cell>
        </row>
        <row r="2104">
          <cell r="E2104" t="str">
            <v>18009173-4</v>
          </cell>
          <cell r="F2104">
            <v>1</v>
          </cell>
          <cell r="G2104">
            <v>2</v>
          </cell>
          <cell r="H2104" t="str">
            <v>BUSTOS MUÑOZ CAROLINA DEL CARMEN</v>
          </cell>
        </row>
        <row r="2105">
          <cell r="E2105" t="str">
            <v>18009173-4</v>
          </cell>
          <cell r="F2105">
            <v>1</v>
          </cell>
          <cell r="G2105">
            <v>1</v>
          </cell>
          <cell r="H2105" t="str">
            <v>BUSTOS MUÑOZ CAROLINA DEL CARMEN</v>
          </cell>
        </row>
        <row r="2106">
          <cell r="E2106" t="str">
            <v>18009181-5</v>
          </cell>
          <cell r="H2106" t="str">
            <v xml:space="preserve"> TORRES URRA FRANCISCA NICOL</v>
          </cell>
        </row>
        <row r="2107">
          <cell r="E2107" t="str">
            <v>18009181-5</v>
          </cell>
          <cell r="H2107" t="str">
            <v xml:space="preserve"> TORRES URRA FRANCISCA NICOL</v>
          </cell>
        </row>
        <row r="2108">
          <cell r="E2108" t="str">
            <v>18009268-4</v>
          </cell>
          <cell r="F2108">
            <v>1</v>
          </cell>
          <cell r="G2108">
            <v>1</v>
          </cell>
          <cell r="H2108" t="str">
            <v>PEÑA TOLOZA LILIAN ROXANA</v>
          </cell>
        </row>
        <row r="2109">
          <cell r="E2109" t="str">
            <v>18009268-4</v>
          </cell>
          <cell r="F2109">
            <v>1</v>
          </cell>
          <cell r="G2109">
            <v>2</v>
          </cell>
          <cell r="H2109" t="str">
            <v>PEÑA TOLOZA LILIAN ROXANA</v>
          </cell>
        </row>
        <row r="2110">
          <cell r="E2110" t="str">
            <v>18009268-4</v>
          </cell>
          <cell r="F2110">
            <v>1</v>
          </cell>
          <cell r="G2110">
            <v>1</v>
          </cell>
          <cell r="H2110" t="str">
            <v>PEÑA TOLOZA LILIAN ROXANA</v>
          </cell>
        </row>
        <row r="2111">
          <cell r="E2111" t="str">
            <v>18009268-4</v>
          </cell>
          <cell r="F2111">
            <v>1</v>
          </cell>
          <cell r="G2111">
            <v>3</v>
          </cell>
          <cell r="H2111" t="str">
            <v>PEÑA TOLOZA LILIAN ROXANA</v>
          </cell>
        </row>
        <row r="2112">
          <cell r="E2112" t="str">
            <v>18009275-7</v>
          </cell>
          <cell r="F2112">
            <v>1</v>
          </cell>
          <cell r="G2112">
            <v>1</v>
          </cell>
          <cell r="H2112" t="str">
            <v>NECULMAN NECULMAN CAROLINA MICHELLE ALEJ</v>
          </cell>
        </row>
        <row r="2113">
          <cell r="E2113" t="str">
            <v>18009275-7</v>
          </cell>
          <cell r="F2113">
            <v>1</v>
          </cell>
          <cell r="G2113">
            <v>1</v>
          </cell>
          <cell r="H2113" t="str">
            <v>NECULMAN NECULMAN CAROLINA MICHELLE ALEJANDRA</v>
          </cell>
        </row>
        <row r="2114">
          <cell r="E2114" t="str">
            <v>18009314-1</v>
          </cell>
          <cell r="F2114">
            <v>1</v>
          </cell>
          <cell r="G2114">
            <v>1</v>
          </cell>
          <cell r="H2114" t="str">
            <v>BAEZA LUNA ALEJANDRA NATALY</v>
          </cell>
        </row>
        <row r="2115">
          <cell r="E2115" t="str">
            <v>18009314-1</v>
          </cell>
          <cell r="F2115">
            <v>1</v>
          </cell>
          <cell r="G2115">
            <v>51</v>
          </cell>
          <cell r="H2115" t="str">
            <v>BAEZA LUNA ALEJANDRA NATALY</v>
          </cell>
        </row>
        <row r="2116">
          <cell r="E2116" t="str">
            <v>18009322-2</v>
          </cell>
          <cell r="F2116">
            <v>1</v>
          </cell>
          <cell r="G2116">
            <v>1</v>
          </cell>
          <cell r="H2116" t="str">
            <v>ANABALON JARAMILLO JOSEFA MALENY</v>
          </cell>
        </row>
        <row r="2117">
          <cell r="E2117" t="str">
            <v>18009322-2</v>
          </cell>
          <cell r="F2117">
            <v>1</v>
          </cell>
          <cell r="G2117">
            <v>1</v>
          </cell>
          <cell r="H2117" t="str">
            <v>ANABALON JARAMILLO JOSEFA MALENY</v>
          </cell>
        </row>
        <row r="2118">
          <cell r="E2118" t="str">
            <v>18009338-9</v>
          </cell>
          <cell r="H2118" t="str">
            <v xml:space="preserve"> SEPULVEDA NOVOA PRISCILA ESTER</v>
          </cell>
        </row>
        <row r="2119">
          <cell r="E2119" t="str">
            <v>18009355-9</v>
          </cell>
          <cell r="F2119">
            <v>1</v>
          </cell>
          <cell r="G2119">
            <v>1</v>
          </cell>
          <cell r="H2119" t="str">
            <v>MORALES MORALES JANETTE ANDREA</v>
          </cell>
        </row>
        <row r="2120">
          <cell r="E2120" t="str">
            <v>18009355-9</v>
          </cell>
          <cell r="F2120">
            <v>1</v>
          </cell>
          <cell r="G2120">
            <v>51</v>
          </cell>
          <cell r="H2120" t="str">
            <v>MORALES MORALES JANETTE ANDREA</v>
          </cell>
        </row>
        <row r="2121">
          <cell r="E2121" t="str">
            <v>18009375-3</v>
          </cell>
          <cell r="H2121" t="str">
            <v xml:space="preserve"> CIFUENTES SALINAS JENIFFER MARGARITA</v>
          </cell>
        </row>
        <row r="2122">
          <cell r="E2122" t="str">
            <v>18009483-0</v>
          </cell>
          <cell r="H2122" t="str">
            <v xml:space="preserve"> CORVALAN SILVA CAROLINA MARIBEL</v>
          </cell>
        </row>
        <row r="2123">
          <cell r="E2123" t="str">
            <v>18009483-0</v>
          </cell>
          <cell r="H2123" t="str">
            <v xml:space="preserve"> CORVALAN SILVA CAROLINA MARIBEL</v>
          </cell>
        </row>
        <row r="2124">
          <cell r="E2124" t="str">
            <v>18009490-3</v>
          </cell>
          <cell r="F2124">
            <v>1</v>
          </cell>
          <cell r="G2124">
            <v>1</v>
          </cell>
          <cell r="H2124" t="str">
            <v>MUÑOZ BURDILES KATHERINE MARIANELA</v>
          </cell>
        </row>
        <row r="2125">
          <cell r="E2125" t="str">
            <v>18009495-4</v>
          </cell>
          <cell r="F2125">
            <v>1</v>
          </cell>
          <cell r="G2125">
            <v>1</v>
          </cell>
          <cell r="H2125" t="str">
            <v>GUERRERO MORALES CONSTANZA SOLANGE</v>
          </cell>
        </row>
        <row r="2126">
          <cell r="E2126" t="str">
            <v>18009495-4</v>
          </cell>
          <cell r="F2126">
            <v>1</v>
          </cell>
          <cell r="G2126">
            <v>1</v>
          </cell>
          <cell r="H2126" t="str">
            <v>GUERRERO MORALES CONSTANZA SOLANGE</v>
          </cell>
        </row>
        <row r="2127">
          <cell r="E2127" t="str">
            <v>18009495-4</v>
          </cell>
          <cell r="F2127">
            <v>1</v>
          </cell>
          <cell r="G2127">
            <v>2</v>
          </cell>
          <cell r="H2127" t="str">
            <v>GUERRERO MORALES CONSTANZA SOLANGE</v>
          </cell>
        </row>
        <row r="2128">
          <cell r="E2128" t="str">
            <v>18009495-4</v>
          </cell>
          <cell r="F2128">
            <v>1</v>
          </cell>
          <cell r="G2128">
            <v>8</v>
          </cell>
          <cell r="H2128" t="str">
            <v>GUERRERO MORALES CONSTANZA SOLANGE</v>
          </cell>
        </row>
        <row r="2129">
          <cell r="E2129" t="str">
            <v>18009495-4</v>
          </cell>
          <cell r="F2129">
            <v>1</v>
          </cell>
          <cell r="G2129">
            <v>9</v>
          </cell>
          <cell r="H2129" t="str">
            <v>GUERRERO MORALES CONSTANZA SOLANGE</v>
          </cell>
        </row>
        <row r="2130">
          <cell r="E2130" t="str">
            <v>18009509-8</v>
          </cell>
          <cell r="F2130">
            <v>1</v>
          </cell>
          <cell r="G2130">
            <v>1</v>
          </cell>
          <cell r="H2130" t="str">
            <v>URRA BRICEÑO DAISY JOCELYN</v>
          </cell>
        </row>
        <row r="2131">
          <cell r="E2131" t="str">
            <v>18009509-8</v>
          </cell>
          <cell r="F2131">
            <v>1</v>
          </cell>
          <cell r="G2131">
            <v>1</v>
          </cell>
          <cell r="H2131" t="str">
            <v>URRA BRICEÑO DAISY JOCELYN</v>
          </cell>
        </row>
        <row r="2132">
          <cell r="E2132" t="str">
            <v>18009537-3</v>
          </cell>
          <cell r="H2132" t="str">
            <v xml:space="preserve"> GODOY ASTETE ROMINA ESTER</v>
          </cell>
        </row>
        <row r="2133">
          <cell r="E2133" t="str">
            <v>18009642-6</v>
          </cell>
          <cell r="H2133" t="str">
            <v xml:space="preserve"> SEGUEL REYES BRAIAN FELIPE</v>
          </cell>
        </row>
        <row r="2134">
          <cell r="E2134" t="str">
            <v>18009650-7</v>
          </cell>
          <cell r="H2134" t="str">
            <v xml:space="preserve"> LARENAS LARENAS NATALIE ALEXANDRA</v>
          </cell>
        </row>
        <row r="2135">
          <cell r="E2135" t="str">
            <v>18009650-7</v>
          </cell>
          <cell r="H2135" t="str">
            <v xml:space="preserve"> LARENAS LARENAS NATALIE ALEXANDRA</v>
          </cell>
        </row>
        <row r="2136">
          <cell r="E2136" t="str">
            <v>18009650-7</v>
          </cell>
          <cell r="H2136" t="str">
            <v xml:space="preserve"> LARENAS LARENAS NATALIE ALEXANDRA</v>
          </cell>
        </row>
        <row r="2137">
          <cell r="E2137" t="str">
            <v>18009680-9</v>
          </cell>
          <cell r="H2137" t="str">
            <v xml:space="preserve"> ALARCON MACAYA NOELIA</v>
          </cell>
        </row>
        <row r="2138">
          <cell r="E2138" t="str">
            <v>18009680-9</v>
          </cell>
          <cell r="H2138" t="str">
            <v xml:space="preserve"> ALARCON MACAYA NOELIA</v>
          </cell>
        </row>
        <row r="2139">
          <cell r="E2139" t="str">
            <v>18068838-2</v>
          </cell>
          <cell r="F2139">
            <v>1</v>
          </cell>
          <cell r="G2139">
            <v>1</v>
          </cell>
          <cell r="H2139" t="str">
            <v>FUENTES POBLETE PAULINA ANGELICA</v>
          </cell>
        </row>
        <row r="2140">
          <cell r="E2140" t="str">
            <v>18070820-0</v>
          </cell>
          <cell r="F2140">
            <v>1</v>
          </cell>
          <cell r="G2140">
            <v>1</v>
          </cell>
          <cell r="H2140" t="str">
            <v>CORONADO ARTIGAS CYNTHIA BELDESIRA</v>
          </cell>
        </row>
        <row r="2141">
          <cell r="E2141" t="str">
            <v>18070820-0</v>
          </cell>
          <cell r="F2141">
            <v>1</v>
          </cell>
          <cell r="G2141">
            <v>1</v>
          </cell>
          <cell r="H2141" t="str">
            <v>CORONADO ARTIGAS CYNTHIA BELDESIRA</v>
          </cell>
        </row>
        <row r="2142">
          <cell r="E2142" t="str">
            <v>18070820-0</v>
          </cell>
          <cell r="F2142">
            <v>1</v>
          </cell>
          <cell r="G2142">
            <v>2</v>
          </cell>
          <cell r="H2142" t="str">
            <v>CORONADO ARTIGAS CYNTHIA BELDESIRA</v>
          </cell>
        </row>
        <row r="2143">
          <cell r="E2143" t="str">
            <v>18072190-8</v>
          </cell>
          <cell r="F2143">
            <v>1</v>
          </cell>
          <cell r="G2143">
            <v>1</v>
          </cell>
          <cell r="H2143" t="str">
            <v>NAMONCURA CAMPOS ALEJANDRA MONICA</v>
          </cell>
        </row>
        <row r="2144">
          <cell r="E2144" t="str">
            <v>18099369-K</v>
          </cell>
          <cell r="F2144">
            <v>1</v>
          </cell>
          <cell r="G2144">
            <v>1</v>
          </cell>
          <cell r="H2144" t="str">
            <v>REYES RIVERA FELIPE ANDRES EDUARDO</v>
          </cell>
        </row>
        <row r="2145">
          <cell r="E2145" t="str">
            <v>18099369-K</v>
          </cell>
          <cell r="F2145">
            <v>1</v>
          </cell>
          <cell r="G2145">
            <v>2</v>
          </cell>
          <cell r="H2145" t="str">
            <v>REYES RIVERA FELIPE ANDRES EDUARDO</v>
          </cell>
        </row>
        <row r="2146">
          <cell r="E2146" t="str">
            <v>18099369-K</v>
          </cell>
          <cell r="F2146">
            <v>1</v>
          </cell>
          <cell r="G2146">
            <v>1</v>
          </cell>
          <cell r="H2146" t="str">
            <v>REYES RIVERA FELIPE ANDRES EDUARDO</v>
          </cell>
        </row>
        <row r="2147">
          <cell r="E2147" t="str">
            <v>18099369-K</v>
          </cell>
          <cell r="F2147">
            <v>1</v>
          </cell>
          <cell r="G2147">
            <v>3</v>
          </cell>
          <cell r="H2147" t="str">
            <v>REYES RIVERA FELIPE ANDRES EDUARDO</v>
          </cell>
        </row>
        <row r="2148">
          <cell r="E2148" t="str">
            <v>18100243-3</v>
          </cell>
          <cell r="F2148">
            <v>1</v>
          </cell>
          <cell r="G2148">
            <v>1</v>
          </cell>
          <cell r="H2148" t="str">
            <v>BUSTOS RAMIREZ MANUEL ALEJANDRO</v>
          </cell>
        </row>
        <row r="2149">
          <cell r="E2149" t="str">
            <v>18142337-4</v>
          </cell>
          <cell r="H2149" t="str">
            <v xml:space="preserve"> MARTÍNEZ ROMERO CAMILA FRANCISCA</v>
          </cell>
        </row>
        <row r="2150">
          <cell r="E2150" t="str">
            <v>18142337-4</v>
          </cell>
          <cell r="H2150" t="str">
            <v xml:space="preserve"> MARTÍNEZ ROMERO CAMILA FRANCISCA</v>
          </cell>
        </row>
        <row r="2151">
          <cell r="E2151" t="str">
            <v>18148131-5</v>
          </cell>
          <cell r="F2151">
            <v>2</v>
          </cell>
          <cell r="G2151">
            <v>2</v>
          </cell>
          <cell r="H2151" t="str">
            <v>BAER ZAVALA KATHERINNE SCARLET</v>
          </cell>
        </row>
        <row r="2152">
          <cell r="E2152" t="str">
            <v>18148131-5</v>
          </cell>
          <cell r="F2152">
            <v>1</v>
          </cell>
          <cell r="G2152">
            <v>1</v>
          </cell>
          <cell r="H2152" t="str">
            <v>BAER ZAVALA KATHERINNE SCARLET</v>
          </cell>
        </row>
        <row r="2153">
          <cell r="E2153" t="str">
            <v>18148131-5</v>
          </cell>
          <cell r="F2153">
            <v>1</v>
          </cell>
          <cell r="G2153">
            <v>1</v>
          </cell>
          <cell r="H2153" t="str">
            <v>BAER ZAVALA KATHERINNE SCARLET</v>
          </cell>
        </row>
        <row r="2154">
          <cell r="E2154" t="str">
            <v>18148131-5</v>
          </cell>
          <cell r="H2154" t="str">
            <v xml:space="preserve"> BAER ZAVALA KATHERINNE SCARLET</v>
          </cell>
        </row>
        <row r="2155">
          <cell r="E2155" t="str">
            <v>18148875-1</v>
          </cell>
          <cell r="F2155">
            <v>1</v>
          </cell>
          <cell r="G2155">
            <v>1</v>
          </cell>
          <cell r="H2155" t="str">
            <v>WENDT AVILES CAROLINA CONSTANZA</v>
          </cell>
        </row>
        <row r="2156">
          <cell r="E2156" t="str">
            <v>18148875-1</v>
          </cell>
          <cell r="F2156">
            <v>1</v>
          </cell>
          <cell r="G2156">
            <v>1</v>
          </cell>
          <cell r="H2156" t="str">
            <v>WENDT AVILES CAROLINA CONSTANZA</v>
          </cell>
        </row>
        <row r="2157">
          <cell r="E2157" t="str">
            <v>18173770-0</v>
          </cell>
          <cell r="H2157" t="str">
            <v xml:space="preserve"> TOBAR ARNALDI MARCELA PAZ</v>
          </cell>
        </row>
        <row r="2158">
          <cell r="E2158" t="str">
            <v>18173770-0</v>
          </cell>
          <cell r="H2158" t="str">
            <v xml:space="preserve"> TOBAR ARNALDI MARCELA PAZ</v>
          </cell>
        </row>
        <row r="2159">
          <cell r="E2159" t="str">
            <v>18266687-4</v>
          </cell>
          <cell r="F2159">
            <v>1</v>
          </cell>
          <cell r="G2159">
            <v>1</v>
          </cell>
          <cell r="H2159" t="str">
            <v>OBANDO RIVAS CARLA CAMILA</v>
          </cell>
        </row>
        <row r="2160">
          <cell r="E2160" t="str">
            <v>18280248-4</v>
          </cell>
          <cell r="F2160">
            <v>1</v>
          </cell>
          <cell r="G2160">
            <v>1</v>
          </cell>
          <cell r="H2160" t="str">
            <v>NOVOA NAVARRETE ALONSO ANDRES</v>
          </cell>
        </row>
        <row r="2161">
          <cell r="E2161" t="str">
            <v>18280248-4</v>
          </cell>
          <cell r="H2161" t="str">
            <v xml:space="preserve"> NOVOA NAVARRETE ALONSO ANDRES</v>
          </cell>
        </row>
        <row r="2162">
          <cell r="E2162" t="str">
            <v>18282408-9</v>
          </cell>
          <cell r="H2162" t="str">
            <v xml:space="preserve"> ORTEGA CONTRERAS ALLISON MYLENNE</v>
          </cell>
        </row>
        <row r="2163">
          <cell r="E2163" t="str">
            <v>18285827-7</v>
          </cell>
          <cell r="F2163">
            <v>1</v>
          </cell>
          <cell r="G2163">
            <v>1</v>
          </cell>
          <cell r="H2163" t="str">
            <v>TRILLAT GONZALEZ CAMILA FERNANDA</v>
          </cell>
        </row>
        <row r="2164">
          <cell r="E2164" t="str">
            <v>18285827-7</v>
          </cell>
          <cell r="F2164">
            <v>1</v>
          </cell>
          <cell r="G2164">
            <v>1</v>
          </cell>
          <cell r="H2164" t="str">
            <v>TRILLAT GONZALEZ CAMILA FERNANDA</v>
          </cell>
        </row>
        <row r="2165">
          <cell r="E2165" t="str">
            <v>18289854-6</v>
          </cell>
          <cell r="F2165">
            <v>1</v>
          </cell>
          <cell r="G2165">
            <v>1</v>
          </cell>
          <cell r="H2165" t="str">
            <v>PINEDA OJEDA MARIA JOSE</v>
          </cell>
        </row>
        <row r="2166">
          <cell r="E2166" t="str">
            <v>18291529-7</v>
          </cell>
          <cell r="F2166">
            <v>1</v>
          </cell>
          <cell r="G2166">
            <v>1</v>
          </cell>
          <cell r="H2166" t="str">
            <v>BAEZA RIVEROS PAOLA FERNANDA</v>
          </cell>
        </row>
        <row r="2167">
          <cell r="E2167" t="str">
            <v>18291874-1</v>
          </cell>
          <cell r="F2167">
            <v>1</v>
          </cell>
          <cell r="G2167">
            <v>1</v>
          </cell>
          <cell r="H2167" t="str">
            <v>GUAJARDO BARRERA ROMINA ALEXANDRA</v>
          </cell>
        </row>
        <row r="2168">
          <cell r="E2168" t="str">
            <v>18292445-8</v>
          </cell>
          <cell r="F2168">
            <v>1</v>
          </cell>
          <cell r="G2168">
            <v>1</v>
          </cell>
          <cell r="H2168" t="str">
            <v>VALENZUELA RETAMAL BARBARA ELIZABETH</v>
          </cell>
        </row>
        <row r="2169">
          <cell r="E2169" t="str">
            <v>18292445-8</v>
          </cell>
          <cell r="F2169">
            <v>1</v>
          </cell>
          <cell r="G2169">
            <v>1</v>
          </cell>
          <cell r="H2169" t="str">
            <v>VALENZUELA RETAMAL BARBARA ELIZABETH</v>
          </cell>
        </row>
        <row r="2170">
          <cell r="E2170" t="str">
            <v>18292445-8</v>
          </cell>
          <cell r="F2170">
            <v>1</v>
          </cell>
          <cell r="G2170">
            <v>2</v>
          </cell>
          <cell r="H2170" t="str">
            <v>VALENZUELA RETAMAL BARBARA ELIZABETH</v>
          </cell>
        </row>
        <row r="2171">
          <cell r="E2171" t="str">
            <v>18296024-1</v>
          </cell>
          <cell r="F2171">
            <v>1</v>
          </cell>
          <cell r="G2171">
            <v>1</v>
          </cell>
          <cell r="H2171" t="str">
            <v>ALARCON VASQUEZ CARLA MARIBEL</v>
          </cell>
        </row>
        <row r="2172">
          <cell r="E2172" t="str">
            <v>18296284-8</v>
          </cell>
          <cell r="H2172" t="str">
            <v xml:space="preserve"> AGUILERA MILLA GRETTY DEL CARMEN</v>
          </cell>
        </row>
        <row r="2173">
          <cell r="E2173" t="str">
            <v>18318473-3</v>
          </cell>
          <cell r="F2173">
            <v>1</v>
          </cell>
          <cell r="G2173">
            <v>1</v>
          </cell>
          <cell r="H2173" t="str">
            <v>SAEZ BAEZA JESSICA BEATRIZ</v>
          </cell>
        </row>
        <row r="2174">
          <cell r="E2174" t="str">
            <v>18318473-3</v>
          </cell>
          <cell r="F2174">
            <v>1</v>
          </cell>
          <cell r="G2174">
            <v>2</v>
          </cell>
          <cell r="H2174" t="str">
            <v>SAEZ BAEZA JESSICA BEATRIZ</v>
          </cell>
        </row>
        <row r="2175">
          <cell r="E2175" t="str">
            <v>18318473-3</v>
          </cell>
          <cell r="F2175">
            <v>1</v>
          </cell>
          <cell r="G2175">
            <v>1</v>
          </cell>
          <cell r="H2175" t="str">
            <v>SAEZ BAEZA JESSICA BEATRIZ</v>
          </cell>
        </row>
        <row r="2176">
          <cell r="E2176" t="str">
            <v>18318580-2</v>
          </cell>
          <cell r="H2176" t="str">
            <v xml:space="preserve"> JEREZ SEPULVEDA NATALIA ALICIA</v>
          </cell>
        </row>
        <row r="2177">
          <cell r="E2177" t="str">
            <v>18318591-8</v>
          </cell>
          <cell r="F2177">
            <v>1</v>
          </cell>
          <cell r="G2177">
            <v>1</v>
          </cell>
          <cell r="H2177" t="str">
            <v>MEDINA SAENZ VIVIANA ANDREA</v>
          </cell>
        </row>
        <row r="2178">
          <cell r="E2178" t="str">
            <v>18318591-8</v>
          </cell>
          <cell r="F2178">
            <v>1</v>
          </cell>
          <cell r="G2178">
            <v>51</v>
          </cell>
          <cell r="H2178" t="str">
            <v>MEDINA SAENZ VIVIANA ANDREA</v>
          </cell>
        </row>
        <row r="2179">
          <cell r="E2179" t="str">
            <v>18318605-1</v>
          </cell>
          <cell r="H2179" t="str">
            <v xml:space="preserve"> MARTINEZ TRINCADO CATALINA ALEJANDRA</v>
          </cell>
        </row>
        <row r="2180">
          <cell r="E2180" t="str">
            <v>18318605-1</v>
          </cell>
          <cell r="H2180" t="str">
            <v xml:space="preserve"> MARTINEZ TRINCADO CATALINA ALEJANDRA</v>
          </cell>
        </row>
        <row r="2181">
          <cell r="E2181" t="str">
            <v>18318685-K</v>
          </cell>
          <cell r="F2181">
            <v>1</v>
          </cell>
          <cell r="G2181">
            <v>1</v>
          </cell>
          <cell r="H2181" t="str">
            <v>ALVAREZ MARCHANTT NATALIA EUGENIA</v>
          </cell>
        </row>
        <row r="2182">
          <cell r="E2182" t="str">
            <v>18318732-5</v>
          </cell>
          <cell r="F2182">
            <v>1</v>
          </cell>
          <cell r="G2182">
            <v>1</v>
          </cell>
          <cell r="H2182" t="str">
            <v>RIVERA RIVERA MARCELA ANDREA</v>
          </cell>
        </row>
        <row r="2183">
          <cell r="E2183" t="str">
            <v>18318732-5</v>
          </cell>
          <cell r="F2183">
            <v>1</v>
          </cell>
          <cell r="G2183">
            <v>1</v>
          </cell>
          <cell r="H2183" t="str">
            <v>RIVERA RIVERA MARCELA ANDREA</v>
          </cell>
        </row>
        <row r="2184">
          <cell r="E2184" t="str">
            <v>18318732-5</v>
          </cell>
          <cell r="F2184">
            <v>1</v>
          </cell>
          <cell r="G2184">
            <v>2</v>
          </cell>
          <cell r="H2184" t="str">
            <v>RIVERA RIVERA MARCELA ANDREA</v>
          </cell>
        </row>
        <row r="2185">
          <cell r="E2185" t="str">
            <v>18318732-5</v>
          </cell>
          <cell r="F2185">
            <v>1</v>
          </cell>
          <cell r="G2185">
            <v>8</v>
          </cell>
          <cell r="H2185" t="str">
            <v>RIVERA RIVERA MARCELA ANDREA</v>
          </cell>
        </row>
        <row r="2186">
          <cell r="E2186" t="str">
            <v>18318732-5</v>
          </cell>
          <cell r="F2186">
            <v>1</v>
          </cell>
          <cell r="G2186">
            <v>9</v>
          </cell>
          <cell r="H2186" t="str">
            <v>RIVERA RIVERA MARCELA ANDREA</v>
          </cell>
        </row>
        <row r="2187">
          <cell r="E2187" t="str">
            <v>18318759-7</v>
          </cell>
          <cell r="F2187">
            <v>1</v>
          </cell>
          <cell r="G2187">
            <v>1</v>
          </cell>
          <cell r="H2187" t="str">
            <v>GOMEZ HERRERA CYNTHIA XIMENA</v>
          </cell>
        </row>
        <row r="2188">
          <cell r="E2188" t="str">
            <v>18318759-7</v>
          </cell>
          <cell r="F2188">
            <v>1</v>
          </cell>
          <cell r="G2188">
            <v>1</v>
          </cell>
          <cell r="H2188" t="str">
            <v>GOMEZ HERRERA CYNTHIA XIMENA</v>
          </cell>
        </row>
        <row r="2189">
          <cell r="E2189" t="str">
            <v>18318789-9</v>
          </cell>
          <cell r="H2189" t="str">
            <v xml:space="preserve"> RUIZ ENCINA ANDRES ESTEBAN</v>
          </cell>
        </row>
        <row r="2190">
          <cell r="E2190" t="str">
            <v>18318923-9</v>
          </cell>
          <cell r="F2190">
            <v>1</v>
          </cell>
          <cell r="G2190">
            <v>1</v>
          </cell>
          <cell r="H2190" t="str">
            <v>MANRIQUEZ ROMERO LESTER FABIAN</v>
          </cell>
        </row>
        <row r="2191">
          <cell r="E2191" t="str">
            <v>18318923-9</v>
          </cell>
          <cell r="F2191">
            <v>1</v>
          </cell>
          <cell r="G2191">
            <v>1</v>
          </cell>
          <cell r="H2191" t="str">
            <v>MANRIQUEZ ROMERO LESTER FABIAN</v>
          </cell>
        </row>
        <row r="2192">
          <cell r="E2192" t="str">
            <v>18319020-2</v>
          </cell>
          <cell r="F2192">
            <v>1</v>
          </cell>
          <cell r="G2192">
            <v>1</v>
          </cell>
          <cell r="H2192" t="str">
            <v>PALACIOS FUENTES FELIPE ANDRES</v>
          </cell>
        </row>
        <row r="2193">
          <cell r="E2193" t="str">
            <v>18319063-6</v>
          </cell>
          <cell r="F2193">
            <v>1</v>
          </cell>
          <cell r="G2193">
            <v>1</v>
          </cell>
          <cell r="H2193" t="str">
            <v>CONTRERAS CABRERA SEBASTIAN ALEJANDRO</v>
          </cell>
        </row>
        <row r="2194">
          <cell r="E2194" t="str">
            <v>18319063-6</v>
          </cell>
          <cell r="F2194">
            <v>1</v>
          </cell>
          <cell r="G2194">
            <v>2</v>
          </cell>
          <cell r="H2194" t="str">
            <v>CONTRERAS CABRERA SEBASTIAN ALEJANDRO</v>
          </cell>
        </row>
        <row r="2195">
          <cell r="E2195" t="str">
            <v>18319063-6</v>
          </cell>
          <cell r="F2195">
            <v>1</v>
          </cell>
          <cell r="G2195">
            <v>1</v>
          </cell>
          <cell r="H2195" t="str">
            <v>CONTRERAS CABRERA SEBASTIAN ALEJANDRO</v>
          </cell>
        </row>
        <row r="2196">
          <cell r="E2196" t="str">
            <v>18319104-7</v>
          </cell>
          <cell r="F2196">
            <v>1</v>
          </cell>
          <cell r="G2196">
            <v>1</v>
          </cell>
          <cell r="H2196" t="str">
            <v>HERNANDEZ LEIVA CATHERINE MARISOL</v>
          </cell>
        </row>
        <row r="2197">
          <cell r="E2197" t="str">
            <v>18319104-7</v>
          </cell>
          <cell r="F2197">
            <v>1</v>
          </cell>
          <cell r="G2197">
            <v>1</v>
          </cell>
          <cell r="H2197" t="str">
            <v>HERNANDEZ LEIVA CATHERINE MARISOL</v>
          </cell>
        </row>
        <row r="2198">
          <cell r="E2198" t="str">
            <v>18319104-7</v>
          </cell>
          <cell r="F2198">
            <v>1</v>
          </cell>
          <cell r="G2198">
            <v>2</v>
          </cell>
          <cell r="H2198" t="str">
            <v>HERNANDEZ LEIVA CATHERINE MARISOL</v>
          </cell>
        </row>
        <row r="2199">
          <cell r="E2199" t="str">
            <v>18319104-7</v>
          </cell>
          <cell r="F2199">
            <v>1</v>
          </cell>
          <cell r="G2199">
            <v>8</v>
          </cell>
          <cell r="H2199" t="str">
            <v>HERNANDEZ LEIVA CATHERINE MARISOL</v>
          </cell>
        </row>
        <row r="2200">
          <cell r="E2200" t="str">
            <v>18319104-7</v>
          </cell>
          <cell r="F2200">
            <v>1</v>
          </cell>
          <cell r="G2200">
            <v>9</v>
          </cell>
          <cell r="H2200" t="str">
            <v>HERNANDEZ LEIVA CATHERINE MARISOL</v>
          </cell>
        </row>
        <row r="2201">
          <cell r="E2201" t="str">
            <v>18319141-1</v>
          </cell>
          <cell r="F2201">
            <v>1</v>
          </cell>
          <cell r="G2201">
            <v>1</v>
          </cell>
          <cell r="H2201" t="str">
            <v>ABURTO TORO KATHERINE ANDREA</v>
          </cell>
        </row>
        <row r="2202">
          <cell r="E2202" t="str">
            <v>18319141-1</v>
          </cell>
          <cell r="F2202">
            <v>1</v>
          </cell>
          <cell r="G2202">
            <v>2</v>
          </cell>
          <cell r="H2202" t="str">
            <v>ABURTO TORO KATHERINE ANDREA</v>
          </cell>
        </row>
        <row r="2203">
          <cell r="E2203" t="str">
            <v>18319141-1</v>
          </cell>
          <cell r="F2203">
            <v>1</v>
          </cell>
          <cell r="G2203">
            <v>1</v>
          </cell>
          <cell r="H2203" t="str">
            <v>ABURTO TORO KATHERINE ANDREA</v>
          </cell>
        </row>
        <row r="2204">
          <cell r="E2204" t="str">
            <v>18319193-4</v>
          </cell>
          <cell r="F2204">
            <v>1</v>
          </cell>
          <cell r="G2204">
            <v>1</v>
          </cell>
          <cell r="H2204" t="str">
            <v>RIFO VIDAL SEBASTIANA INES</v>
          </cell>
        </row>
        <row r="2205">
          <cell r="E2205" t="str">
            <v>18319193-4</v>
          </cell>
          <cell r="F2205">
            <v>1</v>
          </cell>
          <cell r="G2205">
            <v>2</v>
          </cell>
          <cell r="H2205" t="str">
            <v>RIFO VIDAL SEBASTIANA INES</v>
          </cell>
        </row>
        <row r="2206">
          <cell r="E2206" t="str">
            <v>18319193-4</v>
          </cell>
          <cell r="F2206">
            <v>1</v>
          </cell>
          <cell r="G2206">
            <v>1</v>
          </cell>
          <cell r="H2206" t="str">
            <v>RIFO VIDAL SEBASTIANA INES</v>
          </cell>
        </row>
        <row r="2207">
          <cell r="E2207" t="str">
            <v>18319206-K</v>
          </cell>
          <cell r="F2207">
            <v>1</v>
          </cell>
          <cell r="G2207">
            <v>1</v>
          </cell>
          <cell r="H2207" t="str">
            <v>PROVOSTE NOVOA DANIELA ALEJANDRA</v>
          </cell>
        </row>
        <row r="2208">
          <cell r="E2208" t="str">
            <v>18319208-6</v>
          </cell>
          <cell r="F2208">
            <v>1</v>
          </cell>
          <cell r="G2208">
            <v>1</v>
          </cell>
          <cell r="H2208" t="str">
            <v>GALLARDO VERGARA SILVIA ELIZABETH</v>
          </cell>
        </row>
        <row r="2209">
          <cell r="E2209" t="str">
            <v>18319208-6</v>
          </cell>
          <cell r="F2209">
            <v>1</v>
          </cell>
          <cell r="G2209">
            <v>1</v>
          </cell>
          <cell r="H2209" t="str">
            <v>GALLARDO VERGARA SILVIA ELIZABETH</v>
          </cell>
        </row>
        <row r="2210">
          <cell r="E2210" t="str">
            <v>18319208-6</v>
          </cell>
          <cell r="F2210">
            <v>1</v>
          </cell>
          <cell r="G2210">
            <v>2</v>
          </cell>
          <cell r="H2210" t="str">
            <v>GALLARDO VERGARA SILVIA ELIZABETH</v>
          </cell>
        </row>
        <row r="2211">
          <cell r="E2211" t="str">
            <v>18319220-5</v>
          </cell>
          <cell r="H2211" t="str">
            <v xml:space="preserve"> FUENTES LEVIQUEO GUISELLE ARACELY</v>
          </cell>
        </row>
        <row r="2212">
          <cell r="E2212" t="str">
            <v>18319220-5</v>
          </cell>
          <cell r="H2212" t="str">
            <v xml:space="preserve"> FUENTES LEVIQUEO GUISELLE ARACELY</v>
          </cell>
        </row>
        <row r="2213">
          <cell r="E2213" t="str">
            <v>18319255-8</v>
          </cell>
          <cell r="H2213" t="str">
            <v xml:space="preserve"> SCHEVACH SAEZ PAOLA BETSABE</v>
          </cell>
        </row>
        <row r="2214">
          <cell r="E2214" t="str">
            <v>18319255-8</v>
          </cell>
          <cell r="H2214" t="str">
            <v xml:space="preserve"> SCHEVACH SAEZ PAOLA BETSABE</v>
          </cell>
        </row>
        <row r="2215">
          <cell r="E2215" t="str">
            <v>18319327-9</v>
          </cell>
          <cell r="F2215">
            <v>1</v>
          </cell>
          <cell r="G2215">
            <v>1</v>
          </cell>
          <cell r="H2215" t="str">
            <v>MARTINEZ RIQUELME CAROL ROCIO</v>
          </cell>
        </row>
        <row r="2216">
          <cell r="E2216" t="str">
            <v>18319327-9</v>
          </cell>
          <cell r="H2216" t="str">
            <v xml:space="preserve"> MARTINEZ RIQUELME CAROL ROCIO</v>
          </cell>
        </row>
        <row r="2217">
          <cell r="E2217" t="str">
            <v>18319388-0</v>
          </cell>
          <cell r="F2217">
            <v>1</v>
          </cell>
          <cell r="G2217">
            <v>1</v>
          </cell>
          <cell r="H2217" t="str">
            <v>VILLARROEL LEON JOHANA ANDREA</v>
          </cell>
        </row>
        <row r="2218">
          <cell r="E2218" t="str">
            <v>18319388-0</v>
          </cell>
          <cell r="F2218">
            <v>1</v>
          </cell>
          <cell r="G2218">
            <v>1</v>
          </cell>
          <cell r="H2218" t="str">
            <v>VILLARROEL LEON JOHANA ANDREA</v>
          </cell>
        </row>
        <row r="2219">
          <cell r="E2219" t="str">
            <v>18319451-8</v>
          </cell>
          <cell r="F2219">
            <v>1</v>
          </cell>
          <cell r="G2219">
            <v>1</v>
          </cell>
          <cell r="H2219" t="str">
            <v>CUELLAR BASTIAS CAROLINA ANDREA</v>
          </cell>
        </row>
        <row r="2220">
          <cell r="E2220" t="str">
            <v>18319493-3</v>
          </cell>
          <cell r="F2220">
            <v>1</v>
          </cell>
          <cell r="G2220">
            <v>1</v>
          </cell>
          <cell r="H2220" t="str">
            <v>CALVO HENRIQUEZ JOHANNA GUISELLA</v>
          </cell>
        </row>
        <row r="2221">
          <cell r="E2221" t="str">
            <v>18319493-3</v>
          </cell>
          <cell r="F2221">
            <v>1</v>
          </cell>
          <cell r="G2221">
            <v>1</v>
          </cell>
          <cell r="H2221" t="str">
            <v>CALVO HENRIQUEZ JOHANNA GUISELLA</v>
          </cell>
        </row>
        <row r="2222">
          <cell r="E2222" t="str">
            <v>18319493-3</v>
          </cell>
          <cell r="F2222">
            <v>1</v>
          </cell>
          <cell r="G2222">
            <v>2</v>
          </cell>
          <cell r="H2222" t="str">
            <v>CALVO HENRIQUEZ JOHANNA GUISELLA</v>
          </cell>
        </row>
        <row r="2223">
          <cell r="E2223" t="str">
            <v>18319493-3</v>
          </cell>
          <cell r="F2223">
            <v>1</v>
          </cell>
          <cell r="G2223">
            <v>9</v>
          </cell>
          <cell r="H2223" t="str">
            <v>CALVO HENRIQUEZ JOHANNA GUISELLA</v>
          </cell>
        </row>
        <row r="2224">
          <cell r="E2224" t="str">
            <v>18319692-8</v>
          </cell>
          <cell r="F2224">
            <v>1</v>
          </cell>
          <cell r="G2224">
            <v>1</v>
          </cell>
          <cell r="H2224" t="str">
            <v>CORTES BRATH FRANCISCA VALENTINA</v>
          </cell>
        </row>
        <row r="2225">
          <cell r="E2225" t="str">
            <v>18319724-K</v>
          </cell>
          <cell r="F2225">
            <v>1</v>
          </cell>
          <cell r="G2225">
            <v>1</v>
          </cell>
          <cell r="H2225" t="str">
            <v>BURGOS QUEZADA ALEX AUDIEL</v>
          </cell>
        </row>
        <row r="2226">
          <cell r="E2226" t="str">
            <v>18319724-K</v>
          </cell>
          <cell r="H2226" t="str">
            <v xml:space="preserve"> BURGOS QUEZADA ALEX AUDIEL</v>
          </cell>
        </row>
        <row r="2227">
          <cell r="E2227" t="str">
            <v>18319742-8</v>
          </cell>
          <cell r="F2227">
            <v>1</v>
          </cell>
          <cell r="G2227">
            <v>1</v>
          </cell>
          <cell r="H2227" t="str">
            <v>DIAZ MARDONES CARLOS ALEXIS</v>
          </cell>
        </row>
        <row r="2228">
          <cell r="E2228" t="str">
            <v>18319742-8</v>
          </cell>
          <cell r="F2228">
            <v>1</v>
          </cell>
          <cell r="G2228">
            <v>1</v>
          </cell>
          <cell r="H2228" t="str">
            <v>DIAZ MARDONES CARLOS ALEXIS</v>
          </cell>
        </row>
        <row r="2229">
          <cell r="E2229" t="str">
            <v>18319825-4</v>
          </cell>
          <cell r="H2229" t="str">
            <v xml:space="preserve"> ROJAS MELLADO JOCELYN ANDREA</v>
          </cell>
        </row>
        <row r="2230">
          <cell r="E2230" t="str">
            <v>18319825-4</v>
          </cell>
          <cell r="H2230" t="str">
            <v xml:space="preserve"> ROJAS MELLADO JOCELYN ANDREA</v>
          </cell>
        </row>
        <row r="2231">
          <cell r="E2231" t="str">
            <v>18319836-K</v>
          </cell>
          <cell r="F2231">
            <v>1</v>
          </cell>
          <cell r="G2231">
            <v>1</v>
          </cell>
          <cell r="H2231" t="str">
            <v>GATICA ARRIAGADA DANIELA MABEL</v>
          </cell>
        </row>
        <row r="2232">
          <cell r="E2232" t="str">
            <v>18319839-4</v>
          </cell>
          <cell r="F2232">
            <v>1</v>
          </cell>
          <cell r="G2232">
            <v>1</v>
          </cell>
          <cell r="H2232" t="str">
            <v>PINTO LILLO YOSELYN VANESSA</v>
          </cell>
        </row>
        <row r="2233">
          <cell r="E2233" t="str">
            <v>18319844-0</v>
          </cell>
          <cell r="H2233" t="str">
            <v xml:space="preserve"> LOHRER JARPA LEONARDO ANTONIO</v>
          </cell>
        </row>
        <row r="2234">
          <cell r="E2234" t="str">
            <v>18319864-5</v>
          </cell>
          <cell r="F2234">
            <v>1</v>
          </cell>
          <cell r="G2234">
            <v>1</v>
          </cell>
          <cell r="H2234" t="str">
            <v>GOMEZ GUZMAN NATALIA MAKARENA</v>
          </cell>
        </row>
        <row r="2235">
          <cell r="E2235" t="str">
            <v>18319864-5</v>
          </cell>
          <cell r="F2235">
            <v>1</v>
          </cell>
          <cell r="G2235">
            <v>51</v>
          </cell>
          <cell r="H2235" t="str">
            <v>GOMEZ GUZMAN NATALIA MAKARENA</v>
          </cell>
        </row>
        <row r="2236">
          <cell r="E2236" t="str">
            <v>18319899-8</v>
          </cell>
          <cell r="F2236">
            <v>1</v>
          </cell>
          <cell r="G2236">
            <v>1</v>
          </cell>
          <cell r="H2236" t="str">
            <v>CAYUL CISTERNA RUTH GERALDINE</v>
          </cell>
        </row>
        <row r="2237">
          <cell r="E2237" t="str">
            <v>18319906-4</v>
          </cell>
          <cell r="F2237">
            <v>1</v>
          </cell>
          <cell r="G2237">
            <v>1</v>
          </cell>
          <cell r="H2237" t="str">
            <v>SALAZAR CEA DIEGO FERNANDO</v>
          </cell>
        </row>
        <row r="2238">
          <cell r="E2238" t="str">
            <v>18319906-4</v>
          </cell>
          <cell r="F2238">
            <v>1</v>
          </cell>
          <cell r="G2238">
            <v>1</v>
          </cell>
          <cell r="H2238" t="str">
            <v>SALAZAR CEA DIEGO FERNANDO</v>
          </cell>
        </row>
        <row r="2239">
          <cell r="E2239" t="str">
            <v>18319906-4</v>
          </cell>
          <cell r="F2239">
            <v>1</v>
          </cell>
          <cell r="G2239">
            <v>2</v>
          </cell>
          <cell r="H2239" t="str">
            <v>SALAZAR CEA DIEGO FERNANDO</v>
          </cell>
        </row>
        <row r="2240">
          <cell r="E2240" t="str">
            <v>18319908-0</v>
          </cell>
          <cell r="F2240">
            <v>1</v>
          </cell>
          <cell r="G2240">
            <v>1</v>
          </cell>
          <cell r="H2240" t="str">
            <v>OÑATTE MAUREIRA VIVIANA LISSETTE</v>
          </cell>
        </row>
        <row r="2241">
          <cell r="E2241" t="str">
            <v>18319908-0</v>
          </cell>
          <cell r="F2241">
            <v>1</v>
          </cell>
          <cell r="G2241">
            <v>1</v>
          </cell>
          <cell r="H2241" t="str">
            <v>OÑATTE MAUREIRA VIVIANA LISSETTE</v>
          </cell>
        </row>
        <row r="2242">
          <cell r="E2242" t="str">
            <v>18319962-5</v>
          </cell>
          <cell r="F2242">
            <v>1</v>
          </cell>
          <cell r="G2242">
            <v>1</v>
          </cell>
          <cell r="H2242" t="str">
            <v>HIDALGO PEREIRA MACARENA ALEJANDRA</v>
          </cell>
        </row>
        <row r="2243">
          <cell r="E2243" t="str">
            <v>18319962-5</v>
          </cell>
          <cell r="F2243">
            <v>1</v>
          </cell>
          <cell r="G2243">
            <v>1</v>
          </cell>
          <cell r="H2243" t="str">
            <v>HIDALGO PEREIRA MACARENA ALEJANDRA</v>
          </cell>
        </row>
        <row r="2244">
          <cell r="E2244" t="str">
            <v>18319962-5</v>
          </cell>
          <cell r="F2244">
            <v>1</v>
          </cell>
          <cell r="G2244">
            <v>2</v>
          </cell>
          <cell r="H2244" t="str">
            <v>HIDALGO PEREIRA MACARENA ALEJANDRA</v>
          </cell>
        </row>
        <row r="2245">
          <cell r="E2245" t="str">
            <v>18319962-5</v>
          </cell>
          <cell r="F2245">
            <v>1</v>
          </cell>
          <cell r="G2245">
            <v>8</v>
          </cell>
          <cell r="H2245" t="str">
            <v>HIDALGO PEREIRA MACARENA ALEJANDRA</v>
          </cell>
        </row>
        <row r="2246">
          <cell r="E2246" t="str">
            <v>18320001-1</v>
          </cell>
          <cell r="H2246" t="str">
            <v xml:space="preserve"> CONTRERAS BADILLA FERNANDO MAURICIO</v>
          </cell>
        </row>
        <row r="2247">
          <cell r="E2247" t="str">
            <v>18320001-1</v>
          </cell>
          <cell r="H2247" t="str">
            <v xml:space="preserve"> CONTRERAS BADILLA FERNANDO MAURICIO</v>
          </cell>
        </row>
        <row r="2248">
          <cell r="E2248" t="str">
            <v>18320001-1</v>
          </cell>
          <cell r="H2248" t="str">
            <v xml:space="preserve"> CONTRERAS BADILLA FERNANDO MAURICIO</v>
          </cell>
        </row>
        <row r="2249">
          <cell r="E2249" t="str">
            <v>18320004-6</v>
          </cell>
          <cell r="H2249" t="str">
            <v xml:space="preserve"> SOTO RUBIO JEMIMA DALETH</v>
          </cell>
        </row>
        <row r="2250">
          <cell r="E2250" t="str">
            <v>18320065-8</v>
          </cell>
          <cell r="F2250">
            <v>1</v>
          </cell>
          <cell r="G2250">
            <v>1</v>
          </cell>
          <cell r="H2250" t="str">
            <v>BECERRA VERGARA MARIA JOSE</v>
          </cell>
        </row>
        <row r="2251">
          <cell r="E2251" t="str">
            <v>18320065-8</v>
          </cell>
          <cell r="F2251">
            <v>1</v>
          </cell>
          <cell r="G2251">
            <v>1</v>
          </cell>
          <cell r="H2251" t="str">
            <v>BECERRA VERGARA MARIA JOSE</v>
          </cell>
        </row>
        <row r="2252">
          <cell r="E2252" t="str">
            <v>18320065-8</v>
          </cell>
          <cell r="F2252">
            <v>1</v>
          </cell>
          <cell r="G2252">
            <v>51</v>
          </cell>
          <cell r="H2252" t="str">
            <v>BECERRA VERGARA MARIA JOSE</v>
          </cell>
        </row>
        <row r="2253">
          <cell r="E2253" t="str">
            <v>18320090-9</v>
          </cell>
          <cell r="F2253">
            <v>1</v>
          </cell>
          <cell r="G2253">
            <v>1</v>
          </cell>
          <cell r="H2253" t="str">
            <v>ROMERO VILLA JOCELYN MAGDALENA</v>
          </cell>
        </row>
        <row r="2254">
          <cell r="E2254" t="str">
            <v>18320090-9</v>
          </cell>
          <cell r="F2254">
            <v>1</v>
          </cell>
          <cell r="G2254">
            <v>1</v>
          </cell>
          <cell r="H2254" t="str">
            <v>ROMERO VILLA JOCELYN MAGDALENA</v>
          </cell>
        </row>
        <row r="2255">
          <cell r="E2255" t="str">
            <v>18320508-0</v>
          </cell>
          <cell r="F2255">
            <v>1</v>
          </cell>
          <cell r="G2255">
            <v>1</v>
          </cell>
          <cell r="H2255" t="str">
            <v>BASCUR ARIAS TAMARA FRANCISCA</v>
          </cell>
        </row>
        <row r="2256">
          <cell r="E2256" t="str">
            <v>18320698-2</v>
          </cell>
          <cell r="F2256">
            <v>1</v>
          </cell>
          <cell r="G2256">
            <v>1</v>
          </cell>
          <cell r="H2256" t="str">
            <v>BAEZA SANCHEZ KATHERINE ANDREA</v>
          </cell>
        </row>
        <row r="2257">
          <cell r="E2257" t="str">
            <v>18320859-4</v>
          </cell>
          <cell r="F2257">
            <v>1</v>
          </cell>
          <cell r="G2257">
            <v>1</v>
          </cell>
          <cell r="H2257" t="str">
            <v>ALVIAL VILLAGRAN SABRINA ELIZABETH</v>
          </cell>
        </row>
        <row r="2258">
          <cell r="E2258" t="str">
            <v>18320859-4</v>
          </cell>
          <cell r="F2258">
            <v>1</v>
          </cell>
          <cell r="G2258">
            <v>1</v>
          </cell>
          <cell r="H2258" t="str">
            <v>ALVIAL VILLAGRAN SABRINA ELIZABETH</v>
          </cell>
        </row>
        <row r="2259">
          <cell r="E2259" t="str">
            <v>18344665-7</v>
          </cell>
          <cell r="F2259">
            <v>1</v>
          </cell>
          <cell r="G2259">
            <v>1</v>
          </cell>
          <cell r="H2259" t="str">
            <v>MARTINEZ GONZALEZ HORTENCIA DEL PILAR</v>
          </cell>
        </row>
        <row r="2260">
          <cell r="E2260" t="str">
            <v>18344665-7</v>
          </cell>
          <cell r="F2260">
            <v>1</v>
          </cell>
          <cell r="G2260">
            <v>1</v>
          </cell>
          <cell r="H2260" t="str">
            <v>MARTINEZ GONZALEZ HORTENCIA DEL PILAR</v>
          </cell>
        </row>
        <row r="2261">
          <cell r="E2261" t="str">
            <v>18348680-2</v>
          </cell>
          <cell r="H2261" t="str">
            <v xml:space="preserve"> REYES ANABALON PAULA LORETO</v>
          </cell>
        </row>
        <row r="2262">
          <cell r="E2262" t="str">
            <v>18350550-5</v>
          </cell>
          <cell r="F2262">
            <v>1</v>
          </cell>
          <cell r="G2262">
            <v>1</v>
          </cell>
          <cell r="H2262" t="str">
            <v>ALEGRIA MUÑOZ VANIA FERNANDA</v>
          </cell>
        </row>
        <row r="2263">
          <cell r="E2263" t="str">
            <v>18350694-3</v>
          </cell>
          <cell r="F2263">
            <v>1</v>
          </cell>
          <cell r="G2263">
            <v>1</v>
          </cell>
          <cell r="H2263" t="str">
            <v>OLIVEROS ALVAREZ NADIA STEPHANIE</v>
          </cell>
        </row>
        <row r="2264">
          <cell r="E2264" t="str">
            <v>18350952-7</v>
          </cell>
          <cell r="F2264">
            <v>1</v>
          </cell>
          <cell r="G2264">
            <v>1</v>
          </cell>
          <cell r="H2264" t="str">
            <v>MUÑOZ LOPEZ VALESKA DEL CARMEN</v>
          </cell>
        </row>
        <row r="2265">
          <cell r="E2265" t="str">
            <v>18350952-7</v>
          </cell>
          <cell r="F2265">
            <v>1</v>
          </cell>
          <cell r="G2265">
            <v>1</v>
          </cell>
          <cell r="H2265" t="str">
            <v>MUÑOZ LOPEZ VALESKA DEL CARMEN</v>
          </cell>
        </row>
        <row r="2266">
          <cell r="E2266" t="str">
            <v>18361011-2</v>
          </cell>
          <cell r="H2266" t="str">
            <v xml:space="preserve"> MUÑOZ CUEVAS JAIME ANDRES</v>
          </cell>
        </row>
        <row r="2267">
          <cell r="E2267" t="str">
            <v>18361011-2</v>
          </cell>
          <cell r="H2267" t="str">
            <v xml:space="preserve"> MUÑOZ CUEVAS JAIME ANDRES</v>
          </cell>
        </row>
        <row r="2268">
          <cell r="E2268" t="str">
            <v>18362116-5</v>
          </cell>
          <cell r="H2268" t="str">
            <v xml:space="preserve"> MENDEZ LANDAETA MANUEL PATRICIO</v>
          </cell>
        </row>
        <row r="2269">
          <cell r="E2269" t="str">
            <v>18368526-0</v>
          </cell>
          <cell r="F2269">
            <v>1</v>
          </cell>
          <cell r="G2269">
            <v>1</v>
          </cell>
          <cell r="H2269" t="str">
            <v>GARRIDO BARRERA DANIELA HAIDEE</v>
          </cell>
        </row>
        <row r="2270">
          <cell r="E2270" t="str">
            <v>18368526-0</v>
          </cell>
          <cell r="F2270">
            <v>1</v>
          </cell>
          <cell r="G2270">
            <v>2</v>
          </cell>
          <cell r="H2270" t="str">
            <v>GARRIDO BARRERA DANIELA HAIDEE</v>
          </cell>
        </row>
        <row r="2271">
          <cell r="E2271" t="str">
            <v>18368526-0</v>
          </cell>
          <cell r="F2271">
            <v>1</v>
          </cell>
          <cell r="G2271">
            <v>1</v>
          </cell>
          <cell r="H2271" t="str">
            <v>GARRIDO BARRERA DANIELA HAIDEE</v>
          </cell>
        </row>
        <row r="2272">
          <cell r="E2272" t="str">
            <v>18368526-0</v>
          </cell>
          <cell r="F2272">
            <v>1</v>
          </cell>
          <cell r="G2272">
            <v>3</v>
          </cell>
          <cell r="H2272" t="str">
            <v>GARRIDO BARRERA DANIELA HAIDEE</v>
          </cell>
        </row>
        <row r="2273">
          <cell r="E2273" t="str">
            <v>18389062-K</v>
          </cell>
          <cell r="H2273" t="str">
            <v xml:space="preserve"> REBOLLEDO ABELLO ELISABETH DEL CARMEN</v>
          </cell>
        </row>
        <row r="2274">
          <cell r="E2274" t="str">
            <v>18405244-K</v>
          </cell>
          <cell r="F2274">
            <v>1</v>
          </cell>
          <cell r="G2274">
            <v>1</v>
          </cell>
          <cell r="H2274" t="str">
            <v>VALDEBENITO CASTILLO LUCIA FERNANDA</v>
          </cell>
        </row>
        <row r="2275">
          <cell r="E2275" t="str">
            <v>18405244-K</v>
          </cell>
          <cell r="F2275">
            <v>1</v>
          </cell>
          <cell r="G2275">
            <v>1</v>
          </cell>
          <cell r="H2275" t="str">
            <v>VALDEBENITO CASTILLO LUCIA FERNANDA</v>
          </cell>
        </row>
        <row r="2276">
          <cell r="E2276" t="str">
            <v>18411096-2</v>
          </cell>
          <cell r="F2276">
            <v>1</v>
          </cell>
          <cell r="G2276">
            <v>1</v>
          </cell>
          <cell r="H2276" t="str">
            <v>DAROCH CACERES CONSTANZA ANDREA</v>
          </cell>
        </row>
        <row r="2277">
          <cell r="E2277" t="str">
            <v>18411096-2</v>
          </cell>
          <cell r="F2277">
            <v>1</v>
          </cell>
          <cell r="G2277">
            <v>1</v>
          </cell>
          <cell r="H2277" t="str">
            <v>DAROCH CACERES CONSTANZA ANDREA</v>
          </cell>
        </row>
        <row r="2278">
          <cell r="E2278" t="str">
            <v>18412709-1</v>
          </cell>
          <cell r="F2278">
            <v>1</v>
          </cell>
          <cell r="G2278">
            <v>1</v>
          </cell>
          <cell r="H2278" t="str">
            <v>MOLINA JULIEN JAVIERA DEL PILAR</v>
          </cell>
        </row>
        <row r="2279">
          <cell r="E2279" t="str">
            <v>18415721-7</v>
          </cell>
          <cell r="F2279">
            <v>1</v>
          </cell>
          <cell r="G2279">
            <v>1</v>
          </cell>
          <cell r="H2279" t="str">
            <v>VALDEBENITO MORENO PAULA CAMILA</v>
          </cell>
        </row>
        <row r="2280">
          <cell r="E2280" t="str">
            <v>18415721-7</v>
          </cell>
          <cell r="F2280">
            <v>1</v>
          </cell>
          <cell r="G2280">
            <v>1</v>
          </cell>
          <cell r="H2280" t="str">
            <v>VALDEBENITO MORENO PAULA CAMILA</v>
          </cell>
        </row>
        <row r="2281">
          <cell r="E2281" t="str">
            <v>18417461-8</v>
          </cell>
          <cell r="H2281" t="str">
            <v xml:space="preserve"> CHAVEZ CASTRO SILVIA PATRICIA</v>
          </cell>
        </row>
        <row r="2282">
          <cell r="E2282" t="str">
            <v>18432210-2</v>
          </cell>
          <cell r="H2282" t="str">
            <v xml:space="preserve"> ALARCON ARAVENA MARITZA CATALINA</v>
          </cell>
        </row>
        <row r="2283">
          <cell r="E2283" t="str">
            <v>18433629-4</v>
          </cell>
          <cell r="H2283" t="str">
            <v xml:space="preserve"> MATAMALA MATAMALA GABRIELA LISETTE</v>
          </cell>
        </row>
        <row r="2284">
          <cell r="E2284" t="str">
            <v>18435067-K</v>
          </cell>
          <cell r="F2284">
            <v>1</v>
          </cell>
          <cell r="G2284">
            <v>1</v>
          </cell>
          <cell r="H2284" t="str">
            <v>VIDAL SANCHEZ SONIA CATHERINE</v>
          </cell>
        </row>
        <row r="2285">
          <cell r="E2285" t="str">
            <v>18436864-1</v>
          </cell>
          <cell r="F2285">
            <v>1</v>
          </cell>
          <cell r="G2285">
            <v>1</v>
          </cell>
          <cell r="H2285" t="str">
            <v>VASQUEZ MUÑOZ TERESA BEATRIZ</v>
          </cell>
        </row>
        <row r="2286">
          <cell r="E2286" t="str">
            <v>18436864-1</v>
          </cell>
          <cell r="F2286">
            <v>1</v>
          </cell>
          <cell r="G2286">
            <v>2</v>
          </cell>
          <cell r="H2286" t="str">
            <v>VASQUEZ MUÑOZ TERESA BEATRIZ</v>
          </cell>
        </row>
        <row r="2287">
          <cell r="E2287" t="str">
            <v>18436864-1</v>
          </cell>
          <cell r="F2287">
            <v>1</v>
          </cell>
          <cell r="G2287">
            <v>1</v>
          </cell>
          <cell r="H2287" t="str">
            <v>VASQUEZ MUÑOZ TERESA BEATRIZ</v>
          </cell>
        </row>
        <row r="2288">
          <cell r="E2288" t="str">
            <v>18436864-1</v>
          </cell>
          <cell r="F2288">
            <v>1</v>
          </cell>
          <cell r="G2288">
            <v>3</v>
          </cell>
          <cell r="H2288" t="str">
            <v>VASQUEZ MUÑOZ TERESA BEATRIZ</v>
          </cell>
        </row>
        <row r="2289">
          <cell r="E2289" t="str">
            <v>18437488-9</v>
          </cell>
          <cell r="F2289">
            <v>1</v>
          </cell>
          <cell r="G2289">
            <v>1</v>
          </cell>
          <cell r="H2289" t="str">
            <v>TORRES RODRIGUEZ MARCELO ALFREDO</v>
          </cell>
        </row>
        <row r="2290">
          <cell r="E2290" t="str">
            <v>18437488-9</v>
          </cell>
          <cell r="F2290">
            <v>1</v>
          </cell>
          <cell r="G2290">
            <v>1</v>
          </cell>
          <cell r="H2290" t="str">
            <v>TORRES RODRIGUEZ MARCELO ALFREDO</v>
          </cell>
        </row>
        <row r="2291">
          <cell r="E2291" t="str">
            <v>18445305-3</v>
          </cell>
          <cell r="F2291">
            <v>1</v>
          </cell>
          <cell r="G2291">
            <v>1</v>
          </cell>
          <cell r="H2291" t="str">
            <v>BELTRAN SANDOVAL FRANCISCO JAVIER</v>
          </cell>
        </row>
        <row r="2292">
          <cell r="E2292" t="str">
            <v>18451917-8</v>
          </cell>
          <cell r="F2292">
            <v>1</v>
          </cell>
          <cell r="G2292">
            <v>1</v>
          </cell>
          <cell r="H2292" t="str">
            <v>WOLF OSSA INGER STEFFI</v>
          </cell>
        </row>
        <row r="2293">
          <cell r="E2293" t="str">
            <v>18484721-3</v>
          </cell>
          <cell r="F2293">
            <v>1</v>
          </cell>
          <cell r="G2293">
            <v>1</v>
          </cell>
          <cell r="H2293" t="str">
            <v>ROJAS SANHUEZA CHRISTIAN JAVIER</v>
          </cell>
        </row>
        <row r="2294">
          <cell r="E2294" t="str">
            <v>18484906-2</v>
          </cell>
          <cell r="F2294">
            <v>1</v>
          </cell>
          <cell r="G2294">
            <v>1</v>
          </cell>
          <cell r="H2294" t="str">
            <v>FINCHEIRA GONZALEZ JOAQUIN ALBERTO</v>
          </cell>
        </row>
        <row r="2295">
          <cell r="E2295" t="str">
            <v>18484906-2</v>
          </cell>
          <cell r="H2295" t="str">
            <v xml:space="preserve"> FINCHEIRA GONZALEZ JOAQUIN ALBERTO</v>
          </cell>
        </row>
        <row r="2296">
          <cell r="E2296" t="str">
            <v>18523436-3</v>
          </cell>
          <cell r="F2296">
            <v>1</v>
          </cell>
          <cell r="G2296">
            <v>1</v>
          </cell>
          <cell r="H2296" t="str">
            <v>RODRIGUEZ LOPEZ NICOLAS IGNACIO</v>
          </cell>
        </row>
        <row r="2297">
          <cell r="E2297" t="str">
            <v>18523436-3</v>
          </cell>
          <cell r="F2297">
            <v>2</v>
          </cell>
          <cell r="G2297">
            <v>2</v>
          </cell>
          <cell r="H2297" t="str">
            <v>RODRIGUEZ LOPEZ NICOLAS IGNACIO</v>
          </cell>
        </row>
        <row r="2298">
          <cell r="E2298" t="str">
            <v>18525050-4</v>
          </cell>
          <cell r="F2298">
            <v>1</v>
          </cell>
          <cell r="G2298">
            <v>1</v>
          </cell>
          <cell r="H2298" t="str">
            <v>SALAZAR ORTEGA MICHELLE MACARENA</v>
          </cell>
        </row>
        <row r="2299">
          <cell r="E2299" t="str">
            <v>18525050-4</v>
          </cell>
          <cell r="F2299">
            <v>1</v>
          </cell>
          <cell r="G2299">
            <v>1</v>
          </cell>
          <cell r="H2299" t="str">
            <v>SALAZAR ORTEGA MICHELLE MACARENA</v>
          </cell>
        </row>
        <row r="2300">
          <cell r="E2300" t="str">
            <v>18535930-1</v>
          </cell>
          <cell r="F2300">
            <v>1</v>
          </cell>
          <cell r="G2300">
            <v>1</v>
          </cell>
          <cell r="H2300" t="str">
            <v>VILCHES PEREZ MATIAS GONZALO</v>
          </cell>
        </row>
        <row r="2301">
          <cell r="E2301" t="str">
            <v>18536621-9</v>
          </cell>
          <cell r="F2301">
            <v>1</v>
          </cell>
          <cell r="G2301">
            <v>1</v>
          </cell>
          <cell r="H2301" t="str">
            <v>LAVANDEROS MUÑOZ CARMEN MARIA</v>
          </cell>
        </row>
        <row r="2302">
          <cell r="E2302" t="str">
            <v>18538233-8</v>
          </cell>
          <cell r="H2302" t="str">
            <v xml:space="preserve"> SALVAT NETTLE MARIA IGNACIA</v>
          </cell>
        </row>
        <row r="2303">
          <cell r="E2303" t="str">
            <v>18538233-8</v>
          </cell>
          <cell r="H2303" t="str">
            <v xml:space="preserve"> SALVAT NETTLE MARIA IGNACIA</v>
          </cell>
        </row>
        <row r="2304">
          <cell r="E2304" t="str">
            <v>18542767-6</v>
          </cell>
          <cell r="F2304">
            <v>1</v>
          </cell>
          <cell r="G2304">
            <v>1</v>
          </cell>
          <cell r="H2304" t="str">
            <v>ARAVENA MONARES DARLI FABIOLA</v>
          </cell>
        </row>
        <row r="2305">
          <cell r="E2305" t="str">
            <v>18542767-6</v>
          </cell>
          <cell r="F2305">
            <v>1</v>
          </cell>
          <cell r="G2305">
            <v>2</v>
          </cell>
          <cell r="H2305" t="str">
            <v>ARAVENA MONARES DARLI FABIOLA</v>
          </cell>
        </row>
        <row r="2306">
          <cell r="E2306" t="str">
            <v>18542767-6</v>
          </cell>
          <cell r="F2306">
            <v>1</v>
          </cell>
          <cell r="G2306">
            <v>1</v>
          </cell>
          <cell r="H2306" t="str">
            <v>ARAVENA MONARES DARLI FABIOLA</v>
          </cell>
        </row>
        <row r="2307">
          <cell r="E2307" t="str">
            <v>18548298-7</v>
          </cell>
          <cell r="H2307" t="str">
            <v xml:space="preserve"> ABURTO MARILEO MARIA DE LOS ANGELES</v>
          </cell>
        </row>
        <row r="2308">
          <cell r="E2308" t="str">
            <v>18548298-7</v>
          </cell>
          <cell r="H2308" t="str">
            <v xml:space="preserve"> ABURTO MARILEO MARIA DE LOS ANGELES</v>
          </cell>
        </row>
        <row r="2309">
          <cell r="E2309" t="str">
            <v>18557050-9</v>
          </cell>
          <cell r="F2309">
            <v>1</v>
          </cell>
          <cell r="G2309">
            <v>1</v>
          </cell>
          <cell r="H2309" t="str">
            <v>GONZALEZ ALARCON CONSTANZA BELEN</v>
          </cell>
        </row>
        <row r="2310">
          <cell r="E2310" t="str">
            <v>18586622-K</v>
          </cell>
          <cell r="H2310" t="str">
            <v xml:space="preserve"> GUZMAN ZUÑIGA NICOLAS MAURICIO</v>
          </cell>
        </row>
        <row r="2311">
          <cell r="E2311" t="str">
            <v>18586622-K</v>
          </cell>
          <cell r="H2311" t="str">
            <v xml:space="preserve"> GUZMAN ZUÑIGA NICOLAS MAURICIO</v>
          </cell>
        </row>
        <row r="2312">
          <cell r="E2312" t="str">
            <v>18586771-4</v>
          </cell>
          <cell r="F2312">
            <v>1</v>
          </cell>
          <cell r="G2312">
            <v>1</v>
          </cell>
          <cell r="H2312" t="str">
            <v>CASTRO GONZALEZ ANGELINA ROMANET</v>
          </cell>
        </row>
        <row r="2313">
          <cell r="E2313" t="str">
            <v>18586771-4</v>
          </cell>
          <cell r="F2313">
            <v>1</v>
          </cell>
          <cell r="G2313">
            <v>51</v>
          </cell>
          <cell r="H2313" t="str">
            <v>CASTRO GONZALEZ ANGELINA ROMANET</v>
          </cell>
        </row>
        <row r="2314">
          <cell r="E2314" t="str">
            <v>18586928-8</v>
          </cell>
          <cell r="H2314" t="str">
            <v xml:space="preserve"> MARIN MILLAMAN BERNARDITA VANESA</v>
          </cell>
        </row>
        <row r="2315">
          <cell r="E2315" t="str">
            <v>18586928-8</v>
          </cell>
          <cell r="H2315" t="str">
            <v xml:space="preserve"> MARIN MILLAMAN BERNARDITA VANESA</v>
          </cell>
        </row>
        <row r="2316">
          <cell r="E2316" t="str">
            <v>18586988-1</v>
          </cell>
          <cell r="F2316">
            <v>1</v>
          </cell>
          <cell r="G2316">
            <v>1</v>
          </cell>
          <cell r="H2316" t="str">
            <v>VILLABLANCA JARA GABRIELA CATALINA</v>
          </cell>
        </row>
        <row r="2317">
          <cell r="E2317" t="str">
            <v>18587636-5</v>
          </cell>
          <cell r="H2317" t="str">
            <v xml:space="preserve"> ANABALON BUSTOS GISELLE ARLIET</v>
          </cell>
        </row>
        <row r="2318">
          <cell r="E2318" t="str">
            <v>18587636-5</v>
          </cell>
          <cell r="H2318" t="str">
            <v xml:space="preserve"> ANABALON BUSTOS GISELLE ARLIET</v>
          </cell>
        </row>
        <row r="2319">
          <cell r="E2319" t="str">
            <v>18587636-5</v>
          </cell>
          <cell r="H2319" t="str">
            <v xml:space="preserve"> ANABALON BUSTOS GISELLE ARLIET</v>
          </cell>
        </row>
        <row r="2320">
          <cell r="E2320" t="str">
            <v>18587720-5</v>
          </cell>
          <cell r="F2320">
            <v>1</v>
          </cell>
          <cell r="G2320">
            <v>1</v>
          </cell>
          <cell r="H2320" t="str">
            <v>TIZNADO VIDAL DANIELA FERNANDA STEPHANIE</v>
          </cell>
        </row>
        <row r="2321">
          <cell r="E2321" t="str">
            <v>18587726-4</v>
          </cell>
          <cell r="H2321" t="str">
            <v xml:space="preserve"> ARELLANO RUIZ KARINA IVON</v>
          </cell>
        </row>
        <row r="2322">
          <cell r="E2322" t="str">
            <v>18587726-4</v>
          </cell>
          <cell r="H2322" t="str">
            <v xml:space="preserve"> ARELLANO RUIZ KARINA IVON</v>
          </cell>
        </row>
        <row r="2323">
          <cell r="E2323" t="str">
            <v>18591024-5</v>
          </cell>
          <cell r="H2323" t="str">
            <v xml:space="preserve"> RYBERTT VERA BRANDON MARCELO</v>
          </cell>
        </row>
        <row r="2324">
          <cell r="E2324" t="str">
            <v>18591024-5</v>
          </cell>
          <cell r="H2324" t="str">
            <v xml:space="preserve"> RYBERTT VERA BRANDON MARCELO</v>
          </cell>
        </row>
        <row r="2325">
          <cell r="E2325" t="str">
            <v>18611746-8</v>
          </cell>
          <cell r="F2325">
            <v>1</v>
          </cell>
          <cell r="G2325">
            <v>1</v>
          </cell>
          <cell r="H2325" t="str">
            <v>SEGUEL RIQUELME MISOL JAZMIN</v>
          </cell>
        </row>
        <row r="2326">
          <cell r="E2326" t="str">
            <v>18629398-3</v>
          </cell>
          <cell r="H2326" t="str">
            <v xml:space="preserve"> LUNA JEREZ YUDITH ELENA</v>
          </cell>
        </row>
        <row r="2327">
          <cell r="E2327" t="str">
            <v>18629398-3</v>
          </cell>
          <cell r="H2327" t="str">
            <v xml:space="preserve"> LUNA JEREZ YUDITH ELENA</v>
          </cell>
        </row>
        <row r="2328">
          <cell r="E2328" t="str">
            <v>18643635-0</v>
          </cell>
          <cell r="H2328" t="str">
            <v xml:space="preserve"> JEREZ SEPULVEDA JOCELYN JIMENA</v>
          </cell>
        </row>
        <row r="2329">
          <cell r="E2329" t="str">
            <v>18643635-0</v>
          </cell>
          <cell r="H2329" t="str">
            <v xml:space="preserve"> JEREZ SEPULVEDA JOCELYN JIMENA</v>
          </cell>
        </row>
        <row r="2330">
          <cell r="E2330" t="str">
            <v>18643654-7</v>
          </cell>
          <cell r="F2330">
            <v>1</v>
          </cell>
          <cell r="G2330">
            <v>1</v>
          </cell>
          <cell r="H2330" t="str">
            <v>PINTO AGUILERA FRANCESCA MAKARENA</v>
          </cell>
        </row>
        <row r="2331">
          <cell r="E2331" t="str">
            <v>18643654-7</v>
          </cell>
          <cell r="F2331">
            <v>1</v>
          </cell>
          <cell r="G2331">
            <v>1</v>
          </cell>
          <cell r="H2331" t="str">
            <v>PINTO AGUILERA FRANCESCA MAKARENA</v>
          </cell>
        </row>
        <row r="2332">
          <cell r="E2332" t="str">
            <v>18643688-1</v>
          </cell>
          <cell r="F2332">
            <v>1</v>
          </cell>
          <cell r="G2332">
            <v>1</v>
          </cell>
          <cell r="H2332" t="str">
            <v>ALARCON CARRASCO ERLIN SOLANGE</v>
          </cell>
        </row>
        <row r="2333">
          <cell r="E2333" t="str">
            <v>18643728-4</v>
          </cell>
          <cell r="F2333">
            <v>1</v>
          </cell>
          <cell r="G2333">
            <v>1</v>
          </cell>
          <cell r="H2333" t="str">
            <v>SAEZ FERNANDEZ DANIELA BEATRIZ</v>
          </cell>
        </row>
        <row r="2334">
          <cell r="E2334" t="str">
            <v>18643728-4</v>
          </cell>
          <cell r="F2334">
            <v>1</v>
          </cell>
          <cell r="G2334">
            <v>1</v>
          </cell>
          <cell r="H2334" t="str">
            <v>SAEZ FERNANDEZ DANIELA BEATRIZ</v>
          </cell>
        </row>
        <row r="2335">
          <cell r="E2335" t="str">
            <v>18643728-4</v>
          </cell>
          <cell r="F2335">
            <v>1</v>
          </cell>
          <cell r="G2335">
            <v>2</v>
          </cell>
          <cell r="H2335" t="str">
            <v>SAEZ FERNANDEZ DANIELA BEATRIZ</v>
          </cell>
        </row>
        <row r="2336">
          <cell r="E2336" t="str">
            <v>18643763-2</v>
          </cell>
          <cell r="F2336">
            <v>1</v>
          </cell>
          <cell r="G2336">
            <v>1</v>
          </cell>
          <cell r="H2336" t="str">
            <v>VILLARROEL GODOY FERNANDA CONSTANZA</v>
          </cell>
        </row>
        <row r="2337">
          <cell r="E2337" t="str">
            <v>18643763-2</v>
          </cell>
          <cell r="F2337">
            <v>1</v>
          </cell>
          <cell r="G2337">
            <v>51</v>
          </cell>
          <cell r="H2337" t="str">
            <v>VILLARROEL GODOY FERNANDA CONSTANZA</v>
          </cell>
        </row>
        <row r="2338">
          <cell r="E2338" t="str">
            <v>18643777-2</v>
          </cell>
          <cell r="F2338">
            <v>1</v>
          </cell>
          <cell r="G2338">
            <v>1</v>
          </cell>
          <cell r="H2338" t="str">
            <v>FERNANDEZ BECERRA LLANEL ESTHER</v>
          </cell>
        </row>
        <row r="2339">
          <cell r="E2339" t="str">
            <v>18643777-2</v>
          </cell>
          <cell r="F2339">
            <v>1</v>
          </cell>
          <cell r="G2339">
            <v>51</v>
          </cell>
          <cell r="H2339" t="str">
            <v>FERNANDEZ BECERRA LLANEL ESTHER</v>
          </cell>
        </row>
        <row r="2340">
          <cell r="E2340" t="str">
            <v>18643814-0</v>
          </cell>
          <cell r="F2340">
            <v>1</v>
          </cell>
          <cell r="G2340">
            <v>1</v>
          </cell>
          <cell r="H2340" t="str">
            <v>VERA ESPINOZA MARIA JOSE</v>
          </cell>
        </row>
        <row r="2341">
          <cell r="E2341" t="str">
            <v>18643814-0</v>
          </cell>
          <cell r="F2341">
            <v>1</v>
          </cell>
          <cell r="G2341">
            <v>2</v>
          </cell>
          <cell r="H2341" t="str">
            <v>VERA ESPINOZA MARIA JOSE</v>
          </cell>
        </row>
        <row r="2342">
          <cell r="E2342" t="str">
            <v>18643814-0</v>
          </cell>
          <cell r="F2342">
            <v>1</v>
          </cell>
          <cell r="G2342">
            <v>1</v>
          </cell>
          <cell r="H2342" t="str">
            <v>VERA ESPINOZA MARIA JOSE</v>
          </cell>
        </row>
        <row r="2343">
          <cell r="E2343" t="str">
            <v>18643820-5</v>
          </cell>
          <cell r="F2343">
            <v>1</v>
          </cell>
          <cell r="G2343">
            <v>1</v>
          </cell>
          <cell r="H2343" t="str">
            <v>SEPULVEDA ULLOA DIEGO IGNACIO</v>
          </cell>
        </row>
        <row r="2344">
          <cell r="E2344" t="str">
            <v>18643853-1</v>
          </cell>
          <cell r="F2344">
            <v>1</v>
          </cell>
          <cell r="G2344">
            <v>1</v>
          </cell>
          <cell r="H2344" t="str">
            <v>BUSTOS FERNANDEZ BERNARDA MAGDALENA</v>
          </cell>
        </row>
        <row r="2345">
          <cell r="E2345" t="str">
            <v>18643915-5</v>
          </cell>
          <cell r="H2345" t="str">
            <v xml:space="preserve"> ALARCON ARRIAGADA BECSI ESTRELLA</v>
          </cell>
        </row>
        <row r="2346">
          <cell r="E2346" t="str">
            <v>18643915-5</v>
          </cell>
          <cell r="H2346" t="str">
            <v xml:space="preserve"> ALARCON ARRIAGADA BECSI ESTRELLA</v>
          </cell>
        </row>
        <row r="2347">
          <cell r="E2347" t="str">
            <v>18643923-6</v>
          </cell>
          <cell r="H2347" t="str">
            <v xml:space="preserve"> SOBARZO RAINQUEO GUISELLA ANDREA</v>
          </cell>
        </row>
        <row r="2348">
          <cell r="E2348" t="str">
            <v>18643960-0</v>
          </cell>
          <cell r="F2348">
            <v>1</v>
          </cell>
          <cell r="G2348">
            <v>1</v>
          </cell>
          <cell r="H2348" t="str">
            <v>MORA DIAZ ANGELA ABIGAIL</v>
          </cell>
        </row>
        <row r="2349">
          <cell r="E2349" t="str">
            <v>18643964-3</v>
          </cell>
          <cell r="H2349" t="str">
            <v xml:space="preserve"> ARAOS ANANIAS DANIELA ANDREA</v>
          </cell>
        </row>
        <row r="2350">
          <cell r="E2350" t="str">
            <v>18643964-3</v>
          </cell>
          <cell r="H2350" t="str">
            <v xml:space="preserve"> ARAOS ANANIAS DANIELA ANDREA</v>
          </cell>
        </row>
        <row r="2351">
          <cell r="E2351" t="str">
            <v>18643968-6</v>
          </cell>
          <cell r="F2351">
            <v>1</v>
          </cell>
          <cell r="G2351">
            <v>1</v>
          </cell>
          <cell r="H2351" t="str">
            <v>NAVARRETE GALLEGOS DANIELA OLIVIA</v>
          </cell>
        </row>
        <row r="2352">
          <cell r="E2352" t="str">
            <v>18644070-6</v>
          </cell>
          <cell r="F2352">
            <v>1</v>
          </cell>
          <cell r="G2352">
            <v>1</v>
          </cell>
          <cell r="H2352" t="str">
            <v>VILLABLANCA QUIROZ CLAUDIA ANDREA</v>
          </cell>
        </row>
        <row r="2353">
          <cell r="E2353" t="str">
            <v>18644070-6</v>
          </cell>
          <cell r="F2353">
            <v>1</v>
          </cell>
          <cell r="G2353">
            <v>2</v>
          </cell>
          <cell r="H2353" t="str">
            <v>VILLABLANCA QUIROZ CLAUDIA ANDREA</v>
          </cell>
        </row>
        <row r="2354">
          <cell r="E2354" t="str">
            <v>18644070-6</v>
          </cell>
          <cell r="F2354">
            <v>1</v>
          </cell>
          <cell r="G2354">
            <v>9</v>
          </cell>
          <cell r="H2354" t="str">
            <v>VILLABLANCA QUIROZ CLAUDIA ANDREA</v>
          </cell>
        </row>
        <row r="2355">
          <cell r="E2355" t="str">
            <v>18644070-6</v>
          </cell>
          <cell r="F2355">
            <v>1</v>
          </cell>
          <cell r="G2355">
            <v>1</v>
          </cell>
          <cell r="H2355" t="str">
            <v>VILLABLANCA QUIROZ CLAUDIA ANDREA</v>
          </cell>
        </row>
        <row r="2356">
          <cell r="E2356" t="str">
            <v>18644089-7</v>
          </cell>
          <cell r="F2356">
            <v>1</v>
          </cell>
          <cell r="G2356">
            <v>1</v>
          </cell>
          <cell r="H2356" t="str">
            <v>GOMEZ RIQUELME CAMILA YANINA</v>
          </cell>
        </row>
        <row r="2357">
          <cell r="E2357" t="str">
            <v>18644089-7</v>
          </cell>
          <cell r="F2357">
            <v>1</v>
          </cell>
          <cell r="G2357">
            <v>1</v>
          </cell>
          <cell r="H2357" t="str">
            <v>GOMEZ RIQUELME CAMILA YANINA</v>
          </cell>
        </row>
        <row r="2358">
          <cell r="E2358" t="str">
            <v>18644089-7</v>
          </cell>
          <cell r="F2358">
            <v>1</v>
          </cell>
          <cell r="G2358">
            <v>8</v>
          </cell>
          <cell r="H2358" t="str">
            <v>GOMEZ RIQUELME CAMILA YANINA</v>
          </cell>
        </row>
        <row r="2359">
          <cell r="E2359" t="str">
            <v>18644092-7</v>
          </cell>
          <cell r="F2359">
            <v>1</v>
          </cell>
          <cell r="G2359">
            <v>1</v>
          </cell>
          <cell r="H2359" t="str">
            <v>BERMEDO ITURRIAGA CAMILA FERNANDA</v>
          </cell>
        </row>
        <row r="2360">
          <cell r="E2360" t="str">
            <v>18644092-7</v>
          </cell>
          <cell r="F2360">
            <v>1</v>
          </cell>
          <cell r="G2360">
            <v>1</v>
          </cell>
          <cell r="H2360" t="str">
            <v>BERMEDO ITURRIAGA CAMILA FERNANDA</v>
          </cell>
        </row>
        <row r="2361">
          <cell r="E2361" t="str">
            <v>18644104-4</v>
          </cell>
          <cell r="F2361">
            <v>1</v>
          </cell>
          <cell r="G2361">
            <v>1</v>
          </cell>
          <cell r="H2361" t="str">
            <v>BELTRAN SAEZ CESAR DAVID</v>
          </cell>
        </row>
        <row r="2362">
          <cell r="E2362" t="str">
            <v>18644105-2</v>
          </cell>
          <cell r="F2362">
            <v>1</v>
          </cell>
          <cell r="G2362">
            <v>1</v>
          </cell>
          <cell r="H2362" t="str">
            <v>FERNANDEZ MENESES FRANCISCO JAVIER</v>
          </cell>
        </row>
        <row r="2363">
          <cell r="E2363" t="str">
            <v>18644115-K</v>
          </cell>
          <cell r="H2363" t="str">
            <v xml:space="preserve"> SARAVIA TRAVIESO CAMILA FERNANDA</v>
          </cell>
        </row>
        <row r="2364">
          <cell r="E2364" t="str">
            <v>18644115-K</v>
          </cell>
          <cell r="H2364" t="str">
            <v xml:space="preserve"> SARAVIA TRAVIESO CAMILA FERNANDA</v>
          </cell>
        </row>
        <row r="2365">
          <cell r="E2365" t="str">
            <v>18644133-8</v>
          </cell>
          <cell r="F2365">
            <v>1</v>
          </cell>
          <cell r="G2365">
            <v>1</v>
          </cell>
          <cell r="H2365" t="str">
            <v>MACHO LEAL ANALIA DEL PILAR</v>
          </cell>
        </row>
        <row r="2366">
          <cell r="E2366" t="str">
            <v>18644256-3</v>
          </cell>
          <cell r="F2366">
            <v>1</v>
          </cell>
          <cell r="G2366">
            <v>1</v>
          </cell>
          <cell r="H2366" t="str">
            <v>VENEGAS ALVARADO ROMINA PAMELA</v>
          </cell>
        </row>
        <row r="2367">
          <cell r="E2367" t="str">
            <v>18644256-3</v>
          </cell>
          <cell r="F2367">
            <v>1</v>
          </cell>
          <cell r="G2367">
            <v>8</v>
          </cell>
          <cell r="H2367" t="str">
            <v>VENEGAS ALVARADO ROMINA PAMELA</v>
          </cell>
        </row>
        <row r="2368">
          <cell r="E2368" t="str">
            <v>18644256-3</v>
          </cell>
          <cell r="F2368">
            <v>1</v>
          </cell>
          <cell r="G2368">
            <v>1</v>
          </cell>
          <cell r="H2368" t="str">
            <v>VENEGAS ALVARADO ROMINA PAMELA</v>
          </cell>
        </row>
        <row r="2369">
          <cell r="E2369" t="str">
            <v>18644256-3</v>
          </cell>
          <cell r="F2369">
            <v>1</v>
          </cell>
          <cell r="G2369">
            <v>2</v>
          </cell>
          <cell r="H2369" t="str">
            <v>VENEGAS ALVARADO ROMINA PAMELA</v>
          </cell>
        </row>
        <row r="2370">
          <cell r="E2370" t="str">
            <v>18644273-3</v>
          </cell>
          <cell r="F2370">
            <v>1</v>
          </cell>
          <cell r="G2370">
            <v>1</v>
          </cell>
          <cell r="H2370" t="str">
            <v>SOTO ESCOBAR GREDY ALEJANDRA</v>
          </cell>
        </row>
        <row r="2371">
          <cell r="E2371" t="str">
            <v>18644301-2</v>
          </cell>
          <cell r="F2371">
            <v>0</v>
          </cell>
          <cell r="G2371">
            <v>1</v>
          </cell>
          <cell r="H2371" t="str">
            <v>HOFFMANN HEISE PEDRO PABLO</v>
          </cell>
        </row>
        <row r="2372">
          <cell r="E2372" t="str">
            <v>18644466-3</v>
          </cell>
          <cell r="H2372" t="str">
            <v xml:space="preserve"> OSSA NAZAL MARIA JESUS</v>
          </cell>
        </row>
        <row r="2373">
          <cell r="E2373" t="str">
            <v>18644466-3</v>
          </cell>
          <cell r="H2373" t="str">
            <v xml:space="preserve"> OSSA NAZAL MARIA JESUS</v>
          </cell>
        </row>
        <row r="2374">
          <cell r="E2374" t="str">
            <v>18644466-3</v>
          </cell>
          <cell r="H2374" t="str">
            <v xml:space="preserve"> OSSA NAZAL MARIA JESUS</v>
          </cell>
        </row>
        <row r="2375">
          <cell r="E2375" t="str">
            <v>18644498-1</v>
          </cell>
          <cell r="H2375" t="str">
            <v xml:space="preserve"> AGUIRRE SEGUEL NATALY DEL CARMEN</v>
          </cell>
        </row>
        <row r="2376">
          <cell r="E2376" t="str">
            <v>18644504-K</v>
          </cell>
          <cell r="F2376">
            <v>1</v>
          </cell>
          <cell r="G2376">
            <v>1</v>
          </cell>
          <cell r="H2376" t="str">
            <v>GARCIA GAETE PAULA FRANCISCA</v>
          </cell>
        </row>
        <row r="2377">
          <cell r="E2377" t="str">
            <v>18644505-8</v>
          </cell>
          <cell r="F2377">
            <v>1</v>
          </cell>
          <cell r="G2377">
            <v>1</v>
          </cell>
          <cell r="H2377" t="str">
            <v>CARIPAN PAREDES JUDITH XIMENA</v>
          </cell>
        </row>
        <row r="2378">
          <cell r="E2378" t="str">
            <v>18644505-8</v>
          </cell>
          <cell r="F2378">
            <v>1</v>
          </cell>
          <cell r="G2378">
            <v>2</v>
          </cell>
          <cell r="H2378" t="str">
            <v>CARIPAN PAREDES JUDITH XIMENA</v>
          </cell>
        </row>
        <row r="2379">
          <cell r="E2379" t="str">
            <v>18644505-8</v>
          </cell>
          <cell r="F2379">
            <v>1</v>
          </cell>
          <cell r="G2379">
            <v>1</v>
          </cell>
          <cell r="H2379" t="str">
            <v>CARIPAN PAREDES JUDITH XIMENA</v>
          </cell>
        </row>
        <row r="2380">
          <cell r="E2380" t="str">
            <v>18644505-8</v>
          </cell>
          <cell r="F2380">
            <v>1</v>
          </cell>
          <cell r="G2380">
            <v>9</v>
          </cell>
          <cell r="H2380" t="str">
            <v>CARIPAN PAREDES JUDITH XIMENA</v>
          </cell>
        </row>
        <row r="2381">
          <cell r="E2381" t="str">
            <v>18644513-9</v>
          </cell>
          <cell r="F2381">
            <v>1</v>
          </cell>
          <cell r="G2381">
            <v>1</v>
          </cell>
          <cell r="H2381" t="str">
            <v>RAILAO MARIÑAN GLADYS ESTEFANÍA</v>
          </cell>
        </row>
        <row r="2382">
          <cell r="E2382" t="str">
            <v>18644514-7</v>
          </cell>
          <cell r="F2382">
            <v>1</v>
          </cell>
          <cell r="G2382">
            <v>1</v>
          </cell>
          <cell r="H2382" t="str">
            <v>ZAPATA CID CONSTANZA GUISELLE</v>
          </cell>
        </row>
        <row r="2383">
          <cell r="E2383" t="str">
            <v>18644514-7</v>
          </cell>
          <cell r="F2383">
            <v>1</v>
          </cell>
          <cell r="G2383">
            <v>1</v>
          </cell>
          <cell r="H2383" t="str">
            <v>ZAPATA CID CONSTANZA GUISELLE</v>
          </cell>
        </row>
        <row r="2384">
          <cell r="E2384" t="str">
            <v>18644514-7</v>
          </cell>
          <cell r="F2384">
            <v>1</v>
          </cell>
          <cell r="G2384">
            <v>2</v>
          </cell>
          <cell r="H2384" t="str">
            <v>ZAPATA CID CONSTANZA GUISELLE</v>
          </cell>
        </row>
        <row r="2385">
          <cell r="E2385" t="str">
            <v>18644515-5</v>
          </cell>
          <cell r="H2385" t="str">
            <v xml:space="preserve"> RIVERA NAVARRETE SOFIA ANGELICA</v>
          </cell>
        </row>
        <row r="2386">
          <cell r="E2386" t="str">
            <v>18644548-1</v>
          </cell>
          <cell r="F2386">
            <v>1</v>
          </cell>
          <cell r="G2386">
            <v>1</v>
          </cell>
          <cell r="H2386" t="str">
            <v xml:space="preserve">OPAZO SAN MARTIN CONSTANZA </v>
          </cell>
        </row>
        <row r="2387">
          <cell r="E2387" t="str">
            <v>18644592-9</v>
          </cell>
          <cell r="F2387">
            <v>1</v>
          </cell>
          <cell r="G2387">
            <v>1</v>
          </cell>
          <cell r="H2387" t="str">
            <v>PARRA FIERRO NICOLAS SEBASTIAN</v>
          </cell>
        </row>
        <row r="2388">
          <cell r="E2388" t="str">
            <v>18644592-9</v>
          </cell>
          <cell r="F2388">
            <v>1</v>
          </cell>
          <cell r="G2388">
            <v>1</v>
          </cell>
          <cell r="H2388" t="str">
            <v>PARRA FIERRO NICOLAS SEBASTIAN</v>
          </cell>
        </row>
        <row r="2389">
          <cell r="E2389" t="str">
            <v>18644604-6</v>
          </cell>
          <cell r="H2389" t="str">
            <v xml:space="preserve"> LEAL ALVAREZ NICOLAS MARCELO</v>
          </cell>
        </row>
        <row r="2390">
          <cell r="E2390" t="str">
            <v>18644612-7</v>
          </cell>
          <cell r="F2390">
            <v>1</v>
          </cell>
          <cell r="G2390">
            <v>1</v>
          </cell>
          <cell r="H2390" t="str">
            <v>LLANCAO POLMA ARIELA MAKARENA</v>
          </cell>
        </row>
        <row r="2391">
          <cell r="E2391" t="str">
            <v>18644614-3</v>
          </cell>
          <cell r="H2391" t="str">
            <v xml:space="preserve"> RAMIREZ ERICES CAROLINA YASMIN</v>
          </cell>
        </row>
        <row r="2392">
          <cell r="E2392" t="str">
            <v>18644614-3</v>
          </cell>
          <cell r="H2392" t="str">
            <v xml:space="preserve"> RAMIREZ ERICES CAROLINA YASMIN</v>
          </cell>
        </row>
        <row r="2393">
          <cell r="E2393" t="str">
            <v>18644665-8</v>
          </cell>
          <cell r="F2393">
            <v>1</v>
          </cell>
          <cell r="G2393">
            <v>1</v>
          </cell>
          <cell r="H2393" t="str">
            <v>PARRA ESCALONA CECILIA BEATRIZ</v>
          </cell>
        </row>
        <row r="2394">
          <cell r="E2394" t="str">
            <v>18644665-8</v>
          </cell>
          <cell r="F2394">
            <v>1</v>
          </cell>
          <cell r="G2394">
            <v>1</v>
          </cell>
          <cell r="H2394" t="str">
            <v>PARRA ESCALONA CECILIA BEATRIZ</v>
          </cell>
        </row>
        <row r="2395">
          <cell r="E2395" t="str">
            <v>18644665-8</v>
          </cell>
          <cell r="F2395">
            <v>1</v>
          </cell>
          <cell r="G2395">
            <v>2</v>
          </cell>
          <cell r="H2395" t="str">
            <v>PARRA ESCALONA CECILIA BEATRIZ</v>
          </cell>
        </row>
        <row r="2396">
          <cell r="E2396" t="str">
            <v>18644698-4</v>
          </cell>
          <cell r="F2396">
            <v>1</v>
          </cell>
          <cell r="G2396">
            <v>1</v>
          </cell>
          <cell r="H2396" t="str">
            <v>CALVO GALLEGOS DANIELA NICOL</v>
          </cell>
        </row>
        <row r="2397">
          <cell r="E2397" t="str">
            <v>18644698-4</v>
          </cell>
          <cell r="F2397">
            <v>1</v>
          </cell>
          <cell r="G2397">
            <v>1</v>
          </cell>
          <cell r="H2397" t="str">
            <v>CALVO GALLEGOS DANIELA NICOL</v>
          </cell>
        </row>
        <row r="2398">
          <cell r="E2398" t="str">
            <v>18644698-4</v>
          </cell>
          <cell r="F2398">
            <v>1</v>
          </cell>
          <cell r="G2398">
            <v>2</v>
          </cell>
          <cell r="H2398" t="str">
            <v>CALVO GALLEGOS DANIELA NICOL</v>
          </cell>
        </row>
        <row r="2399">
          <cell r="E2399" t="str">
            <v>18644731-K</v>
          </cell>
          <cell r="F2399">
            <v>1</v>
          </cell>
          <cell r="G2399">
            <v>1</v>
          </cell>
          <cell r="H2399" t="str">
            <v>ASTUDILLO CARRASCO GUISELLA NICOLE</v>
          </cell>
        </row>
        <row r="2400">
          <cell r="E2400" t="str">
            <v>18644731-K</v>
          </cell>
          <cell r="F2400">
            <v>1</v>
          </cell>
          <cell r="G2400">
            <v>1</v>
          </cell>
          <cell r="H2400" t="str">
            <v>ASTUDILLO CARRASCO GUISELLA NICOLE</v>
          </cell>
        </row>
        <row r="2401">
          <cell r="E2401" t="str">
            <v>18644731-K</v>
          </cell>
          <cell r="F2401">
            <v>1</v>
          </cell>
          <cell r="G2401">
            <v>2</v>
          </cell>
          <cell r="H2401" t="str">
            <v>ASTUDILLO CARRASCO GUISELLA NICOLE</v>
          </cell>
        </row>
        <row r="2402">
          <cell r="E2402" t="str">
            <v>18644745-K</v>
          </cell>
          <cell r="F2402">
            <v>1</v>
          </cell>
          <cell r="G2402">
            <v>1</v>
          </cell>
          <cell r="H2402" t="str">
            <v>GALAZ SOTO MAURICIO ANDRES</v>
          </cell>
        </row>
        <row r="2403">
          <cell r="E2403" t="str">
            <v>18644745-K</v>
          </cell>
          <cell r="F2403">
            <v>1</v>
          </cell>
          <cell r="G2403">
            <v>2</v>
          </cell>
          <cell r="H2403" t="str">
            <v>GALAZ SOTO MAURICIO ANDRES</v>
          </cell>
        </row>
        <row r="2404">
          <cell r="E2404" t="str">
            <v>18644745-K</v>
          </cell>
          <cell r="F2404">
            <v>1</v>
          </cell>
          <cell r="G2404">
            <v>1</v>
          </cell>
          <cell r="H2404" t="str">
            <v>GALAZ SOTO MAURICIO ANDRES</v>
          </cell>
        </row>
        <row r="2405">
          <cell r="E2405" t="str">
            <v>18644767-0</v>
          </cell>
          <cell r="H2405" t="str">
            <v xml:space="preserve"> CORREA VALENZUELA ELIZABETH NICOL</v>
          </cell>
        </row>
        <row r="2406">
          <cell r="E2406" t="str">
            <v>18644767-0</v>
          </cell>
          <cell r="H2406" t="str">
            <v xml:space="preserve"> CORREA VALENZUELA ELIZABETH NICOL</v>
          </cell>
        </row>
        <row r="2407">
          <cell r="E2407" t="str">
            <v>18644776-K</v>
          </cell>
          <cell r="F2407">
            <v>1</v>
          </cell>
          <cell r="G2407">
            <v>1</v>
          </cell>
          <cell r="H2407" t="str">
            <v>ACOSTA REYES DANIELA DE JESUS</v>
          </cell>
        </row>
        <row r="2408">
          <cell r="E2408" t="str">
            <v>18644879-0</v>
          </cell>
          <cell r="F2408">
            <v>1</v>
          </cell>
          <cell r="G2408">
            <v>1</v>
          </cell>
          <cell r="H2408" t="str">
            <v>CARRASCO HENRIQUEZ DANIELA AMELIA</v>
          </cell>
        </row>
        <row r="2409">
          <cell r="E2409" t="str">
            <v>18644879-0</v>
          </cell>
          <cell r="F2409">
            <v>1</v>
          </cell>
          <cell r="G2409">
            <v>1</v>
          </cell>
          <cell r="H2409" t="str">
            <v>CARRASCO HENRIQUEZ DANIELA AMELIA</v>
          </cell>
        </row>
        <row r="2410">
          <cell r="E2410" t="str">
            <v>18644897-9</v>
          </cell>
          <cell r="F2410">
            <v>1</v>
          </cell>
          <cell r="G2410">
            <v>1</v>
          </cell>
          <cell r="H2410" t="str">
            <v>MONTERO MANRIQUEZ MARIA TERESA</v>
          </cell>
        </row>
        <row r="2411">
          <cell r="E2411" t="str">
            <v>18644897-9</v>
          </cell>
          <cell r="F2411">
            <v>1</v>
          </cell>
          <cell r="G2411">
            <v>51</v>
          </cell>
          <cell r="H2411" t="str">
            <v>MONTERO MANRIQUEZ MARIA TERESA</v>
          </cell>
        </row>
        <row r="2412">
          <cell r="E2412" t="str">
            <v>18644945-2</v>
          </cell>
          <cell r="F2412">
            <v>1</v>
          </cell>
          <cell r="G2412">
            <v>1</v>
          </cell>
          <cell r="H2412" t="str">
            <v>ZUÑIGA CERNA MARCO ANTONIO</v>
          </cell>
        </row>
        <row r="2413">
          <cell r="E2413" t="str">
            <v>18644989-4</v>
          </cell>
          <cell r="H2413" t="str">
            <v xml:space="preserve"> AEDO ANGUITA RUBEN ANTONIO</v>
          </cell>
        </row>
        <row r="2414">
          <cell r="E2414" t="str">
            <v>18645040-K</v>
          </cell>
          <cell r="F2414">
            <v>1</v>
          </cell>
          <cell r="G2414">
            <v>1</v>
          </cell>
          <cell r="H2414" t="str">
            <v>MARIN LAGOS CAMILA VANESSA</v>
          </cell>
        </row>
        <row r="2415">
          <cell r="E2415" t="str">
            <v>18645062-0</v>
          </cell>
          <cell r="F2415">
            <v>1</v>
          </cell>
          <cell r="G2415">
            <v>1</v>
          </cell>
          <cell r="H2415" t="str">
            <v>VICUÑA FARIAS RICARDO ENRIQUE</v>
          </cell>
        </row>
        <row r="2416">
          <cell r="E2416" t="str">
            <v>18645062-0</v>
          </cell>
          <cell r="F2416">
            <v>1</v>
          </cell>
          <cell r="G2416">
            <v>1</v>
          </cell>
          <cell r="H2416" t="str">
            <v>VICUÑA FARIAS RICARDO ENRIQUE</v>
          </cell>
        </row>
        <row r="2417">
          <cell r="E2417" t="str">
            <v>18645062-0</v>
          </cell>
          <cell r="F2417">
            <v>1</v>
          </cell>
          <cell r="G2417">
            <v>2</v>
          </cell>
          <cell r="H2417" t="str">
            <v>VICUÑA FARIAS RICARDO ENRIQUE</v>
          </cell>
        </row>
        <row r="2418">
          <cell r="E2418" t="str">
            <v>18645128-7</v>
          </cell>
          <cell r="F2418">
            <v>1</v>
          </cell>
          <cell r="G2418">
            <v>1</v>
          </cell>
          <cell r="H2418" t="str">
            <v>VENEGAS MANRIQUEZ MONICA FRANCESCA</v>
          </cell>
        </row>
        <row r="2419">
          <cell r="E2419" t="str">
            <v>18645128-7</v>
          </cell>
          <cell r="F2419">
            <v>1</v>
          </cell>
          <cell r="G2419">
            <v>1</v>
          </cell>
          <cell r="H2419" t="str">
            <v>VENEGAS MANRIQUEZ MONICA FRANCESCA</v>
          </cell>
        </row>
        <row r="2420">
          <cell r="E2420" t="str">
            <v>18645159-7</v>
          </cell>
          <cell r="F2420">
            <v>1</v>
          </cell>
          <cell r="G2420">
            <v>1</v>
          </cell>
          <cell r="H2420" t="str">
            <v>QUILODRAN GONZALEZ ELIBETH ENEDITA</v>
          </cell>
        </row>
        <row r="2421">
          <cell r="E2421" t="str">
            <v>18645197-K</v>
          </cell>
          <cell r="F2421">
            <v>1</v>
          </cell>
          <cell r="G2421">
            <v>1</v>
          </cell>
          <cell r="H2421" t="str">
            <v>CANIO HERMOSILLA JENNIFER ALEJANDRA</v>
          </cell>
        </row>
        <row r="2422">
          <cell r="E2422" t="str">
            <v>18645197-K</v>
          </cell>
          <cell r="F2422">
            <v>1</v>
          </cell>
          <cell r="G2422">
            <v>1</v>
          </cell>
          <cell r="H2422" t="str">
            <v>CANIO HERMOSILLA JENNIFER ALEJANDRA</v>
          </cell>
        </row>
        <row r="2423">
          <cell r="E2423" t="str">
            <v>18645227-5</v>
          </cell>
          <cell r="H2423" t="str">
            <v xml:space="preserve"> VILLAGRAN HIGUERA MASIEL IVONNE</v>
          </cell>
        </row>
        <row r="2424">
          <cell r="E2424" t="str">
            <v>18645262-3</v>
          </cell>
          <cell r="F2424">
            <v>1</v>
          </cell>
          <cell r="G2424">
            <v>1</v>
          </cell>
          <cell r="H2424" t="str">
            <v>CASTILLO NOVOA GHISLEINE NOELIA</v>
          </cell>
        </row>
        <row r="2425">
          <cell r="E2425" t="str">
            <v>18645276-3</v>
          </cell>
          <cell r="H2425" t="str">
            <v xml:space="preserve"> HIDALGO ERICES ITALO OCIEL</v>
          </cell>
        </row>
        <row r="2426">
          <cell r="E2426" t="str">
            <v>18645281-K</v>
          </cell>
          <cell r="F2426">
            <v>1</v>
          </cell>
          <cell r="G2426">
            <v>1</v>
          </cell>
          <cell r="H2426" t="str">
            <v>CONTRERAS BEROIZA RODRIGO ANDRES</v>
          </cell>
        </row>
        <row r="2427">
          <cell r="E2427" t="str">
            <v>18645281-K</v>
          </cell>
          <cell r="F2427">
            <v>1</v>
          </cell>
          <cell r="G2427">
            <v>1</v>
          </cell>
          <cell r="H2427" t="str">
            <v>CONTRERAS BEROIZA RODRIGO ANDRES</v>
          </cell>
        </row>
        <row r="2428">
          <cell r="E2428" t="str">
            <v>18651987-6</v>
          </cell>
          <cell r="F2428">
            <v>1</v>
          </cell>
          <cell r="G2428">
            <v>1</v>
          </cell>
          <cell r="H2428" t="str">
            <v>GALLEGOS PROBOSTE DANIELA STEFFANY</v>
          </cell>
        </row>
        <row r="2429">
          <cell r="E2429" t="str">
            <v>18651987-6</v>
          </cell>
          <cell r="F2429">
            <v>1</v>
          </cell>
          <cell r="G2429">
            <v>1</v>
          </cell>
          <cell r="H2429" t="str">
            <v>GALLEGOS PROBOSTE DANIELA STEFFANY</v>
          </cell>
        </row>
        <row r="2430">
          <cell r="E2430" t="str">
            <v>18663258-3</v>
          </cell>
          <cell r="F2430">
            <v>1</v>
          </cell>
          <cell r="G2430">
            <v>1</v>
          </cell>
          <cell r="H2430" t="str">
            <v>PIZARRO GACITUA PAULA ANDREA</v>
          </cell>
        </row>
        <row r="2431">
          <cell r="E2431" t="str">
            <v>18663258-3</v>
          </cell>
          <cell r="F2431">
            <v>1</v>
          </cell>
          <cell r="G2431">
            <v>2</v>
          </cell>
          <cell r="H2431" t="str">
            <v>PIZARRO GACITUA PAULA ANDREA</v>
          </cell>
        </row>
        <row r="2432">
          <cell r="E2432" t="str">
            <v>18663258-3</v>
          </cell>
          <cell r="F2432">
            <v>1</v>
          </cell>
          <cell r="G2432">
            <v>1</v>
          </cell>
          <cell r="H2432" t="str">
            <v>PIZARRO GACITUA PAULA ANDREA</v>
          </cell>
        </row>
        <row r="2433">
          <cell r="E2433" t="str">
            <v>18678682-3</v>
          </cell>
          <cell r="F2433">
            <v>1</v>
          </cell>
          <cell r="G2433">
            <v>1</v>
          </cell>
          <cell r="H2433" t="str">
            <v>CAÑETE MORALES BARBARA KASSANDRA</v>
          </cell>
        </row>
        <row r="2434">
          <cell r="E2434" t="str">
            <v>18684332-0</v>
          </cell>
          <cell r="H2434" t="str">
            <v xml:space="preserve"> LEVIO ISLA ALEJANDRA DEL PILAR</v>
          </cell>
        </row>
        <row r="2435">
          <cell r="E2435" t="str">
            <v>18684333-9</v>
          </cell>
          <cell r="F2435">
            <v>1</v>
          </cell>
          <cell r="G2435">
            <v>1</v>
          </cell>
          <cell r="H2435" t="str">
            <v>LEVIO ISLA PAMELA ANDREA</v>
          </cell>
        </row>
        <row r="2436">
          <cell r="E2436" t="str">
            <v>18685071-8</v>
          </cell>
          <cell r="F2436">
            <v>1</v>
          </cell>
          <cell r="G2436">
            <v>1</v>
          </cell>
          <cell r="H2436" t="str">
            <v>MAULEN DUHART PAULINA BELEN</v>
          </cell>
        </row>
        <row r="2437">
          <cell r="E2437" t="str">
            <v>18685720-8</v>
          </cell>
          <cell r="F2437">
            <v>1</v>
          </cell>
          <cell r="G2437">
            <v>1</v>
          </cell>
          <cell r="H2437" t="str">
            <v>TOLOZA VARGAS ROCIO ALEJANDRA</v>
          </cell>
        </row>
        <row r="2438">
          <cell r="E2438" t="str">
            <v>18697646-0</v>
          </cell>
          <cell r="H2438" t="str">
            <v xml:space="preserve"> SANDOVAL SANDOVAL JUAN CARLOS</v>
          </cell>
        </row>
        <row r="2439">
          <cell r="E2439" t="str">
            <v>18697646-0</v>
          </cell>
          <cell r="H2439" t="str">
            <v xml:space="preserve"> SANDOVAL SANDOVAL JUAN CARLOS</v>
          </cell>
        </row>
        <row r="2440">
          <cell r="E2440" t="str">
            <v>18697988-5</v>
          </cell>
          <cell r="H2440" t="str">
            <v xml:space="preserve"> MILLABUR NECUÑIR MACARENA DEL PILAR</v>
          </cell>
        </row>
        <row r="2441">
          <cell r="E2441" t="str">
            <v>18718867-9</v>
          </cell>
          <cell r="F2441">
            <v>1</v>
          </cell>
          <cell r="G2441">
            <v>1</v>
          </cell>
          <cell r="H2441" t="str">
            <v>GOLDAMMER BARRA VANNIA RENATE</v>
          </cell>
        </row>
        <row r="2442">
          <cell r="E2442" t="str">
            <v>18718867-9</v>
          </cell>
          <cell r="F2442">
            <v>2</v>
          </cell>
          <cell r="G2442">
            <v>2</v>
          </cell>
          <cell r="H2442" t="str">
            <v>GOLDAMMER BARRA VANNIA RENATE</v>
          </cell>
        </row>
        <row r="2443">
          <cell r="E2443" t="str">
            <v>18718867-9</v>
          </cell>
          <cell r="H2443" t="str">
            <v xml:space="preserve"> GOLDAMMER BARRA VANNIA RENATE</v>
          </cell>
        </row>
        <row r="2444">
          <cell r="E2444" t="str">
            <v>18719329-K</v>
          </cell>
          <cell r="H2444" t="str">
            <v xml:space="preserve"> JARA POBLETE MAKARENA ELIZABETH</v>
          </cell>
        </row>
        <row r="2445">
          <cell r="E2445" t="str">
            <v>18719790-2</v>
          </cell>
          <cell r="F2445">
            <v>1</v>
          </cell>
          <cell r="G2445">
            <v>1</v>
          </cell>
          <cell r="H2445" t="str">
            <v>ESCOBAR CERDA ESTEFANIA MACARENA CONSTANZA</v>
          </cell>
        </row>
        <row r="2446">
          <cell r="E2446" t="str">
            <v>18719978-6</v>
          </cell>
          <cell r="F2446">
            <v>1</v>
          </cell>
          <cell r="G2446">
            <v>1</v>
          </cell>
          <cell r="H2446" t="str">
            <v>ALVAREZ MUÑOZ TERESA ALEJANDRA</v>
          </cell>
        </row>
        <row r="2447">
          <cell r="E2447" t="str">
            <v>18719978-6</v>
          </cell>
          <cell r="H2447" t="str">
            <v xml:space="preserve"> ALVAREZ MUÑOZ TERESA ALEJANDRA</v>
          </cell>
        </row>
        <row r="2448">
          <cell r="E2448" t="str">
            <v>18728968-8</v>
          </cell>
          <cell r="F2448">
            <v>0</v>
          </cell>
          <cell r="G2448">
            <v>1</v>
          </cell>
          <cell r="H2448" t="str">
            <v>PEREZ HUECHE CAROLINA ANDREA</v>
          </cell>
        </row>
        <row r="2449">
          <cell r="E2449" t="str">
            <v>18729561-0</v>
          </cell>
          <cell r="F2449">
            <v>1</v>
          </cell>
          <cell r="G2449">
            <v>1</v>
          </cell>
          <cell r="H2449" t="str">
            <v>RIVERA AYENAO ROCIO ANDREA</v>
          </cell>
        </row>
        <row r="2450">
          <cell r="E2450" t="str">
            <v>18729561-0</v>
          </cell>
          <cell r="F2450">
            <v>1</v>
          </cell>
          <cell r="G2450">
            <v>2</v>
          </cell>
          <cell r="H2450" t="str">
            <v>RIVERA AYENAO ROCIO ANDREA</v>
          </cell>
        </row>
        <row r="2451">
          <cell r="E2451" t="str">
            <v>18729561-0</v>
          </cell>
          <cell r="F2451">
            <v>1</v>
          </cell>
          <cell r="G2451">
            <v>1</v>
          </cell>
          <cell r="H2451" t="str">
            <v>RIVERA AYENAO ROCIO ANDREA</v>
          </cell>
        </row>
        <row r="2452">
          <cell r="E2452" t="str">
            <v>18795257-3</v>
          </cell>
          <cell r="F2452">
            <v>1</v>
          </cell>
          <cell r="G2452">
            <v>1</v>
          </cell>
          <cell r="H2452" t="str">
            <v>RIVERA ARANCIBIA MAKARENA ANDREA</v>
          </cell>
        </row>
        <row r="2453">
          <cell r="E2453" t="str">
            <v>18799984-7</v>
          </cell>
          <cell r="F2453">
            <v>1</v>
          </cell>
          <cell r="G2453">
            <v>1</v>
          </cell>
          <cell r="H2453" t="str">
            <v>VALLEJOS FUENTES CAMILA SCARLETT</v>
          </cell>
        </row>
        <row r="2454">
          <cell r="E2454" t="str">
            <v>18799984-7</v>
          </cell>
          <cell r="F2454">
            <v>1</v>
          </cell>
          <cell r="G2454">
            <v>2</v>
          </cell>
          <cell r="H2454" t="str">
            <v>VALLEJOS FUENTES CAMILA SCARLETT</v>
          </cell>
        </row>
        <row r="2455">
          <cell r="E2455" t="str">
            <v>18799984-7</v>
          </cell>
          <cell r="F2455">
            <v>1</v>
          </cell>
          <cell r="G2455">
            <v>1</v>
          </cell>
          <cell r="H2455" t="str">
            <v>VALLEJOS FUENTES CAMILA SCARLETT</v>
          </cell>
        </row>
        <row r="2456">
          <cell r="E2456" t="str">
            <v>18800574-8</v>
          </cell>
          <cell r="F2456">
            <v>1</v>
          </cell>
          <cell r="G2456">
            <v>1</v>
          </cell>
          <cell r="H2456" t="str">
            <v>NORAMBUENA MIRANDA VALESKA ANDREA</v>
          </cell>
        </row>
        <row r="2457">
          <cell r="E2457" t="str">
            <v>18800863-1</v>
          </cell>
          <cell r="F2457">
            <v>1</v>
          </cell>
          <cell r="G2457">
            <v>1</v>
          </cell>
          <cell r="H2457" t="str">
            <v>AGUAYO ARRIAGADA GONZALO SEBASTIAN</v>
          </cell>
        </row>
        <row r="2458">
          <cell r="E2458" t="str">
            <v>18803179-K</v>
          </cell>
          <cell r="H2458" t="str">
            <v xml:space="preserve"> ECHEVARRIA RIVERA VANESSA PATRICIA</v>
          </cell>
        </row>
        <row r="2459">
          <cell r="E2459" t="str">
            <v>18804023-3</v>
          </cell>
          <cell r="F2459">
            <v>1</v>
          </cell>
          <cell r="G2459">
            <v>1</v>
          </cell>
          <cell r="H2459" t="str">
            <v>FUENTES ESCOBAR DANIELA MAGDALENA</v>
          </cell>
        </row>
        <row r="2460">
          <cell r="E2460" t="str">
            <v>18804994-K</v>
          </cell>
          <cell r="H2460" t="str">
            <v xml:space="preserve"> MACHUCA CARTES BRENDA DALIA</v>
          </cell>
        </row>
        <row r="2461">
          <cell r="E2461" t="str">
            <v>18808700-0</v>
          </cell>
          <cell r="H2461" t="str">
            <v xml:space="preserve"> GALLARDO VALDERRAMA MIRNA DANIELA</v>
          </cell>
        </row>
        <row r="2462">
          <cell r="E2462" t="str">
            <v>18808792-2</v>
          </cell>
          <cell r="H2462" t="str">
            <v xml:space="preserve"> GARCIA ROCHA SARA PALOMA</v>
          </cell>
        </row>
        <row r="2463">
          <cell r="E2463" t="str">
            <v>18809837-1</v>
          </cell>
          <cell r="F2463">
            <v>1</v>
          </cell>
          <cell r="G2463">
            <v>1</v>
          </cell>
          <cell r="H2463" t="str">
            <v>ALVAREZ DIAZ NICOLAS ROBERTO</v>
          </cell>
        </row>
        <row r="2464">
          <cell r="E2464" t="str">
            <v>18809837-1</v>
          </cell>
          <cell r="F2464">
            <v>1</v>
          </cell>
          <cell r="G2464">
            <v>2</v>
          </cell>
          <cell r="H2464" t="str">
            <v>ALVAREZ DIAZ NICOLAS ROBERTO</v>
          </cell>
        </row>
        <row r="2465">
          <cell r="E2465" t="str">
            <v>18809837-1</v>
          </cell>
          <cell r="F2465">
            <v>1</v>
          </cell>
          <cell r="G2465">
            <v>1</v>
          </cell>
          <cell r="H2465" t="str">
            <v>ALVAREZ DIAZ NICOLAS ROBERTO</v>
          </cell>
        </row>
        <row r="2466">
          <cell r="E2466" t="str">
            <v>18810563-7</v>
          </cell>
          <cell r="H2466" t="str">
            <v xml:space="preserve"> HIDALGO PAREDES TANIA FRANCISCA</v>
          </cell>
        </row>
        <row r="2467">
          <cell r="E2467" t="str">
            <v>18811866-6</v>
          </cell>
          <cell r="H2467" t="str">
            <v xml:space="preserve"> FONSECA CAMPOS ALONDRA GISLAINE</v>
          </cell>
        </row>
        <row r="2468">
          <cell r="E2468" t="str">
            <v>18813313-4</v>
          </cell>
          <cell r="F2468">
            <v>1</v>
          </cell>
          <cell r="G2468">
            <v>1</v>
          </cell>
          <cell r="H2468" t="str">
            <v>GARCIA GUERRERO LUIS FRANCISCO</v>
          </cell>
        </row>
        <row r="2469">
          <cell r="E2469" t="str">
            <v>18813585-4</v>
          </cell>
          <cell r="H2469" t="str">
            <v xml:space="preserve"> CUEVAS MARDONES VICTORIA DEL CARMEN</v>
          </cell>
        </row>
        <row r="2470">
          <cell r="E2470" t="str">
            <v>18867268-K</v>
          </cell>
          <cell r="F2470">
            <v>2</v>
          </cell>
          <cell r="G2470">
            <v>2</v>
          </cell>
          <cell r="H2470" t="str">
            <v>PAREDES GONZALEZ CONSTANZA ANDREA</v>
          </cell>
        </row>
        <row r="2471">
          <cell r="E2471" t="str">
            <v>18867616-2</v>
          </cell>
          <cell r="H2471" t="str">
            <v xml:space="preserve"> NARVAEZ ALARCON MARIA CRISTINA</v>
          </cell>
        </row>
        <row r="2472">
          <cell r="E2472" t="str">
            <v>18876565-3</v>
          </cell>
          <cell r="F2472">
            <v>1</v>
          </cell>
          <cell r="G2472">
            <v>1</v>
          </cell>
          <cell r="H2472" t="str">
            <v>SANCHEZ CEA CAMILA BERNARDITA</v>
          </cell>
        </row>
        <row r="2473">
          <cell r="E2473" t="str">
            <v>18876565-3</v>
          </cell>
          <cell r="F2473">
            <v>1</v>
          </cell>
          <cell r="G2473">
            <v>1</v>
          </cell>
          <cell r="H2473" t="str">
            <v>SANCHEZ CEA CAMILA BERNARDITA</v>
          </cell>
        </row>
        <row r="2474">
          <cell r="E2474" t="str">
            <v>18876565-3</v>
          </cell>
          <cell r="F2474">
            <v>1</v>
          </cell>
          <cell r="G2474">
            <v>51</v>
          </cell>
          <cell r="H2474" t="str">
            <v>SANCHEZ CEA CAMILA BERNARDITA</v>
          </cell>
        </row>
        <row r="2475">
          <cell r="E2475" t="str">
            <v>18881719-K</v>
          </cell>
          <cell r="F2475">
            <v>1</v>
          </cell>
          <cell r="G2475">
            <v>1</v>
          </cell>
          <cell r="H2475" t="str">
            <v>MOLINA MUÑOZ ANTONIO EVARISTO</v>
          </cell>
        </row>
        <row r="2476">
          <cell r="E2476" t="str">
            <v>18881719-K</v>
          </cell>
          <cell r="F2476">
            <v>1</v>
          </cell>
          <cell r="G2476">
            <v>1</v>
          </cell>
          <cell r="H2476" t="str">
            <v>MOLINA MUÑOZ ANTONIO EVARISTO</v>
          </cell>
        </row>
        <row r="2477">
          <cell r="E2477" t="str">
            <v>18881719-K</v>
          </cell>
          <cell r="F2477">
            <v>1</v>
          </cell>
          <cell r="G2477">
            <v>8</v>
          </cell>
          <cell r="H2477" t="str">
            <v>MOLINA MUÑOZ ANTONIO EVARISTO</v>
          </cell>
        </row>
        <row r="2478">
          <cell r="E2478" t="str">
            <v>18882235-5</v>
          </cell>
          <cell r="F2478">
            <v>1</v>
          </cell>
          <cell r="G2478">
            <v>1</v>
          </cell>
          <cell r="H2478" t="str">
            <v>CASTILLO RIQUELME LUIS ALFREDO</v>
          </cell>
        </row>
        <row r="2479">
          <cell r="E2479" t="str">
            <v>18907020-9</v>
          </cell>
          <cell r="F2479">
            <v>1</v>
          </cell>
          <cell r="G2479">
            <v>1</v>
          </cell>
          <cell r="H2479" t="str">
            <v>ARAVENA ARAVENA CAMILA ANDREA</v>
          </cell>
        </row>
        <row r="2480">
          <cell r="E2480" t="str">
            <v>18920377-2</v>
          </cell>
          <cell r="F2480">
            <v>1</v>
          </cell>
          <cell r="G2480">
            <v>1</v>
          </cell>
          <cell r="H2480" t="str">
            <v>ABARZUA INOSTROZA MARIANA ALEJANDRA</v>
          </cell>
        </row>
        <row r="2481">
          <cell r="E2481" t="str">
            <v>18920447-7</v>
          </cell>
          <cell r="H2481" t="str">
            <v xml:space="preserve"> CASTILLO NEIRA DANIELA CONSTANZA</v>
          </cell>
        </row>
        <row r="2482">
          <cell r="E2482" t="str">
            <v>18920479-5</v>
          </cell>
          <cell r="H2482" t="str">
            <v xml:space="preserve"> CORREA BELLO KARLA ANDREA</v>
          </cell>
        </row>
        <row r="2483">
          <cell r="E2483" t="str">
            <v>18920479-5</v>
          </cell>
          <cell r="H2483" t="str">
            <v xml:space="preserve"> CORREA BELLO KARLA ANDREA</v>
          </cell>
        </row>
        <row r="2484">
          <cell r="E2484" t="str">
            <v>18932655-6</v>
          </cell>
          <cell r="F2484">
            <v>1</v>
          </cell>
          <cell r="G2484">
            <v>1</v>
          </cell>
          <cell r="H2484" t="str">
            <v>ALARCON VALDEBENITO BARBARA DAFNE</v>
          </cell>
        </row>
        <row r="2485">
          <cell r="E2485" t="str">
            <v>18941422-6</v>
          </cell>
          <cell r="F2485">
            <v>1</v>
          </cell>
          <cell r="G2485">
            <v>1</v>
          </cell>
          <cell r="H2485" t="str">
            <v>PIZARRO GONZALEZ BARBARA CONSTANZA</v>
          </cell>
        </row>
        <row r="2486">
          <cell r="E2486" t="str">
            <v>18943270-4</v>
          </cell>
          <cell r="F2486">
            <v>1</v>
          </cell>
          <cell r="G2486">
            <v>1</v>
          </cell>
          <cell r="H2486" t="str">
            <v>URIBE URIBE FABIOLA ANDREA</v>
          </cell>
        </row>
        <row r="2487">
          <cell r="E2487" t="str">
            <v>18944154-1</v>
          </cell>
          <cell r="F2487">
            <v>1</v>
          </cell>
          <cell r="G2487">
            <v>1</v>
          </cell>
          <cell r="H2487" t="str">
            <v>AGUILERA CONCHA ALEJANDRO ESTEBAN</v>
          </cell>
        </row>
        <row r="2488">
          <cell r="E2488" t="str">
            <v>18951246-5</v>
          </cell>
          <cell r="F2488">
            <v>1</v>
          </cell>
          <cell r="G2488">
            <v>1</v>
          </cell>
          <cell r="H2488" t="str">
            <v>CASTRO VILLAGRAN SILVANA BELEN</v>
          </cell>
        </row>
        <row r="2489">
          <cell r="E2489" t="str">
            <v>18951470-0</v>
          </cell>
          <cell r="F2489">
            <v>1</v>
          </cell>
          <cell r="G2489">
            <v>1</v>
          </cell>
          <cell r="H2489" t="str">
            <v>CABAS GONZALEZ KAREN NATALIA</v>
          </cell>
        </row>
        <row r="2490">
          <cell r="E2490" t="str">
            <v>18951470-0</v>
          </cell>
          <cell r="F2490">
            <v>1</v>
          </cell>
          <cell r="G2490">
            <v>1</v>
          </cell>
          <cell r="H2490" t="str">
            <v>CABAS GONZALEZ KAREN NATALIA</v>
          </cell>
        </row>
        <row r="2491">
          <cell r="E2491" t="str">
            <v>18951470-0</v>
          </cell>
          <cell r="F2491">
            <v>1</v>
          </cell>
          <cell r="G2491">
            <v>2</v>
          </cell>
          <cell r="H2491" t="str">
            <v>CABAS GONZALEZ KAREN NATALIA</v>
          </cell>
        </row>
        <row r="2492">
          <cell r="E2492" t="str">
            <v>18951470-0</v>
          </cell>
          <cell r="F2492">
            <v>1</v>
          </cell>
          <cell r="G2492">
            <v>8</v>
          </cell>
          <cell r="H2492" t="str">
            <v>CABAS GONZALEZ KAREN NATALIA</v>
          </cell>
        </row>
        <row r="2493">
          <cell r="E2493" t="str">
            <v>18951474-3</v>
          </cell>
          <cell r="F2493">
            <v>1</v>
          </cell>
          <cell r="G2493">
            <v>1</v>
          </cell>
          <cell r="H2493" t="str">
            <v>PINTO RUBIO VILMA CONSTANZA ISABEL</v>
          </cell>
        </row>
        <row r="2494">
          <cell r="E2494" t="str">
            <v>18951489-1</v>
          </cell>
          <cell r="F2494">
            <v>1</v>
          </cell>
          <cell r="G2494">
            <v>1</v>
          </cell>
          <cell r="H2494" t="str">
            <v>VASQUEZ GODOY CAROLINA ROMANETTE</v>
          </cell>
        </row>
        <row r="2495">
          <cell r="E2495" t="str">
            <v>18962486-7</v>
          </cell>
          <cell r="F2495">
            <v>1</v>
          </cell>
          <cell r="G2495">
            <v>1</v>
          </cell>
          <cell r="H2495" t="str">
            <v>RAILAF SAEZ PATRICIO EDUARDO</v>
          </cell>
        </row>
        <row r="2496">
          <cell r="E2496" t="str">
            <v>18962486-7</v>
          </cell>
          <cell r="F2496">
            <v>1</v>
          </cell>
          <cell r="G2496">
            <v>1</v>
          </cell>
          <cell r="H2496" t="str">
            <v>RAILAF SAEZ PATRICIO EDUARDO</v>
          </cell>
        </row>
        <row r="2497">
          <cell r="E2497" t="str">
            <v>18966177-0</v>
          </cell>
          <cell r="H2497" t="str">
            <v xml:space="preserve"> PAILLALI LLEBUL JOSE LUCAS</v>
          </cell>
        </row>
        <row r="2498">
          <cell r="E2498" t="str">
            <v>18966177-0</v>
          </cell>
          <cell r="H2498" t="str">
            <v xml:space="preserve"> PAILLALI LLEBUL JOSE LUCAS</v>
          </cell>
        </row>
        <row r="2499">
          <cell r="E2499" t="str">
            <v>18966192-4</v>
          </cell>
          <cell r="F2499">
            <v>1</v>
          </cell>
          <cell r="G2499">
            <v>1</v>
          </cell>
          <cell r="H2499" t="str">
            <v>VASQUEZ ALVEAR HELEN NICOLE</v>
          </cell>
        </row>
        <row r="2500">
          <cell r="E2500" t="str">
            <v>18966192-4</v>
          </cell>
          <cell r="F2500">
            <v>1</v>
          </cell>
          <cell r="G2500">
            <v>9</v>
          </cell>
          <cell r="H2500" t="str">
            <v>VASQUEZ ALVEAR HELEN NICOLE</v>
          </cell>
        </row>
        <row r="2501">
          <cell r="E2501" t="str">
            <v>18966193-2</v>
          </cell>
          <cell r="F2501">
            <v>1</v>
          </cell>
          <cell r="G2501">
            <v>1</v>
          </cell>
          <cell r="H2501" t="str">
            <v>MELLA CATRILEO ISABEL MARLENE</v>
          </cell>
        </row>
        <row r="2502">
          <cell r="E2502" t="str">
            <v>18966193-2</v>
          </cell>
          <cell r="F2502">
            <v>1</v>
          </cell>
          <cell r="G2502">
            <v>5</v>
          </cell>
          <cell r="H2502" t="str">
            <v>MELLA CATRILEO ISABEL MARLENE</v>
          </cell>
        </row>
        <row r="2503">
          <cell r="E2503" t="str">
            <v>18966193-2</v>
          </cell>
          <cell r="F2503">
            <v>1</v>
          </cell>
          <cell r="G2503">
            <v>3</v>
          </cell>
          <cell r="H2503" t="str">
            <v>MELLA CATRILEO ISABEL MARLENE</v>
          </cell>
        </row>
        <row r="2504">
          <cell r="E2504" t="str">
            <v>18966193-2</v>
          </cell>
          <cell r="F2504">
            <v>1</v>
          </cell>
          <cell r="G2504">
            <v>2</v>
          </cell>
          <cell r="H2504" t="str">
            <v>MELLA CATRILEO ISABEL MARLENE</v>
          </cell>
        </row>
        <row r="2505">
          <cell r="E2505" t="str">
            <v>18966193-2</v>
          </cell>
          <cell r="F2505">
            <v>1</v>
          </cell>
          <cell r="G2505">
            <v>1</v>
          </cell>
          <cell r="H2505" t="str">
            <v>MELLA CATRILEO ISABEL MARLENE</v>
          </cell>
        </row>
        <row r="2506">
          <cell r="E2506" t="str">
            <v>18966193-2</v>
          </cell>
          <cell r="F2506">
            <v>1</v>
          </cell>
          <cell r="G2506">
            <v>4</v>
          </cell>
          <cell r="H2506" t="str">
            <v>MELLA CATRILEO ISABEL MARLENE</v>
          </cell>
        </row>
        <row r="2507">
          <cell r="E2507" t="str">
            <v>18966281-5</v>
          </cell>
          <cell r="H2507" t="str">
            <v xml:space="preserve"> VERA NUÑEZ JUAN PABLO</v>
          </cell>
        </row>
        <row r="2508">
          <cell r="E2508" t="str">
            <v>18966286-6</v>
          </cell>
          <cell r="F2508">
            <v>1</v>
          </cell>
          <cell r="G2508">
            <v>1</v>
          </cell>
          <cell r="H2508" t="str">
            <v>FIERRO NUÑEZ CIXNIA YAMILETH</v>
          </cell>
        </row>
        <row r="2509">
          <cell r="E2509" t="str">
            <v>18966286-6</v>
          </cell>
          <cell r="F2509">
            <v>1</v>
          </cell>
          <cell r="G2509">
            <v>1</v>
          </cell>
          <cell r="H2509" t="str">
            <v>FIERRO NUÑEZ CIXNIA YAMILETH</v>
          </cell>
        </row>
        <row r="2510">
          <cell r="E2510" t="str">
            <v>18995302-K</v>
          </cell>
          <cell r="H2510" t="str">
            <v xml:space="preserve"> SANHUEZA HILCRE MILISENTH LORENA</v>
          </cell>
        </row>
        <row r="2511">
          <cell r="E2511" t="str">
            <v>18995302-K</v>
          </cell>
          <cell r="H2511" t="str">
            <v xml:space="preserve"> SANHUEZA HILCRE MILISENTH LORENA</v>
          </cell>
        </row>
        <row r="2512">
          <cell r="E2512" t="str">
            <v>18995302-K</v>
          </cell>
          <cell r="H2512" t="str">
            <v xml:space="preserve"> SANHUEZA HILCRE MILISENTH LORENA</v>
          </cell>
        </row>
        <row r="2513">
          <cell r="E2513" t="str">
            <v>18995515-4</v>
          </cell>
          <cell r="F2513">
            <v>1</v>
          </cell>
          <cell r="G2513">
            <v>1</v>
          </cell>
          <cell r="H2513" t="str">
            <v>ASTETE CISTERNA DANIELA FERNANDA</v>
          </cell>
        </row>
        <row r="2514">
          <cell r="E2514" t="str">
            <v>18995515-4</v>
          </cell>
          <cell r="F2514">
            <v>1</v>
          </cell>
          <cell r="G2514">
            <v>2</v>
          </cell>
          <cell r="H2514" t="str">
            <v>ASTETE CISTERNA DANIELA FERNANDA</v>
          </cell>
        </row>
        <row r="2515">
          <cell r="E2515" t="str">
            <v>18995515-4</v>
          </cell>
          <cell r="F2515">
            <v>1</v>
          </cell>
          <cell r="G2515">
            <v>1</v>
          </cell>
          <cell r="H2515" t="str">
            <v>ASTETE CISTERNA DANIELA FERNANDA</v>
          </cell>
        </row>
        <row r="2516">
          <cell r="E2516" t="str">
            <v>18996830-2</v>
          </cell>
          <cell r="F2516">
            <v>1</v>
          </cell>
          <cell r="G2516">
            <v>1</v>
          </cell>
          <cell r="H2516" t="str">
            <v>MALDONADO MALDONADO JAVIERA FRANCHESCA</v>
          </cell>
        </row>
        <row r="2517">
          <cell r="E2517" t="str">
            <v>18996830-2</v>
          </cell>
          <cell r="F2517">
            <v>1</v>
          </cell>
          <cell r="G2517">
            <v>1</v>
          </cell>
          <cell r="H2517" t="str">
            <v>MALDONADO MALDONADO JAVIERA FRANCHESCA</v>
          </cell>
        </row>
        <row r="2518">
          <cell r="E2518" t="str">
            <v>18999938-0</v>
          </cell>
          <cell r="H2518" t="str">
            <v xml:space="preserve"> PLAZA TORO JASMIN ARACELY</v>
          </cell>
        </row>
        <row r="2519">
          <cell r="E2519" t="str">
            <v>18999971-2</v>
          </cell>
          <cell r="H2519" t="str">
            <v xml:space="preserve"> MORALES REBOLLEDO SAUL ENOC</v>
          </cell>
        </row>
        <row r="2520">
          <cell r="E2520" t="str">
            <v>18999983-6</v>
          </cell>
          <cell r="F2520">
            <v>1</v>
          </cell>
          <cell r="G2520">
            <v>1</v>
          </cell>
          <cell r="H2520" t="str">
            <v>SAN MARTIN INOSTROZA LISSETTE ANGELICA</v>
          </cell>
        </row>
        <row r="2521">
          <cell r="E2521" t="str">
            <v>18999983-6</v>
          </cell>
          <cell r="F2521">
            <v>1</v>
          </cell>
          <cell r="G2521">
            <v>1</v>
          </cell>
          <cell r="H2521" t="str">
            <v>SAN MARTIN INOSTROZA LISSETTE ANGELICA</v>
          </cell>
        </row>
        <row r="2522">
          <cell r="E2522" t="str">
            <v>19000026-5</v>
          </cell>
          <cell r="H2522" t="str">
            <v xml:space="preserve"> CACERES ORTEGA FRANCISCA NICOLE</v>
          </cell>
        </row>
        <row r="2523">
          <cell r="E2523" t="str">
            <v>19000026-5</v>
          </cell>
          <cell r="H2523" t="str">
            <v xml:space="preserve"> CACERES ORTEGA FRANCISCA NICOLE</v>
          </cell>
        </row>
        <row r="2524">
          <cell r="E2524" t="str">
            <v>19000026-5</v>
          </cell>
          <cell r="H2524" t="str">
            <v xml:space="preserve"> CACERES ORTEGA FRANCISCA NICOLE</v>
          </cell>
        </row>
        <row r="2525">
          <cell r="E2525" t="str">
            <v>19000039-7</v>
          </cell>
          <cell r="F2525">
            <v>1</v>
          </cell>
          <cell r="G2525">
            <v>1</v>
          </cell>
          <cell r="H2525" t="str">
            <v>ESPINOZA MANSILLA ALVARO FELIPE</v>
          </cell>
        </row>
        <row r="2526">
          <cell r="E2526" t="str">
            <v>19000039-7</v>
          </cell>
          <cell r="F2526">
            <v>1</v>
          </cell>
          <cell r="G2526">
            <v>1</v>
          </cell>
          <cell r="H2526" t="str">
            <v>ESPINOZA MANSILLA ALVARO FELIPE</v>
          </cell>
        </row>
        <row r="2527">
          <cell r="E2527" t="str">
            <v>19000042-7</v>
          </cell>
          <cell r="F2527">
            <v>1</v>
          </cell>
          <cell r="G2527">
            <v>1</v>
          </cell>
          <cell r="H2527" t="str">
            <v>MELLA LLEBUL AMELIA ELENA</v>
          </cell>
        </row>
        <row r="2528">
          <cell r="E2528" t="str">
            <v>19000042-7</v>
          </cell>
          <cell r="F2528">
            <v>1</v>
          </cell>
          <cell r="G2528">
            <v>1</v>
          </cell>
          <cell r="H2528" t="str">
            <v>MELLA LLEBUL AMELIA ELENA</v>
          </cell>
        </row>
        <row r="2529">
          <cell r="E2529" t="str">
            <v>19000042-7</v>
          </cell>
          <cell r="F2529">
            <v>1</v>
          </cell>
          <cell r="G2529">
            <v>2</v>
          </cell>
          <cell r="H2529" t="str">
            <v>MELLA LLEBUL AMELIA ELENA</v>
          </cell>
        </row>
        <row r="2530">
          <cell r="E2530" t="str">
            <v>19000047-8</v>
          </cell>
          <cell r="F2530">
            <v>1</v>
          </cell>
          <cell r="G2530">
            <v>1</v>
          </cell>
          <cell r="H2530" t="str">
            <v>INOSTROZA HERRERA PIA BELEN</v>
          </cell>
        </row>
        <row r="2531">
          <cell r="E2531" t="str">
            <v>19000081-8</v>
          </cell>
          <cell r="F2531">
            <v>1</v>
          </cell>
          <cell r="G2531">
            <v>1</v>
          </cell>
          <cell r="H2531" t="str">
            <v>MALDONADO CARTES IVETTE JAEL ANALIA</v>
          </cell>
        </row>
        <row r="2532">
          <cell r="E2532" t="str">
            <v>19000087-7</v>
          </cell>
          <cell r="F2532">
            <v>1</v>
          </cell>
          <cell r="G2532">
            <v>1</v>
          </cell>
          <cell r="H2532" t="str">
            <v>URRA TORO CAMILA ANDREA</v>
          </cell>
        </row>
        <row r="2533">
          <cell r="E2533" t="str">
            <v>19000087-7</v>
          </cell>
          <cell r="F2533">
            <v>1</v>
          </cell>
          <cell r="G2533">
            <v>2</v>
          </cell>
          <cell r="H2533" t="str">
            <v>URRA TORO CAMILA ANDREA</v>
          </cell>
        </row>
        <row r="2534">
          <cell r="E2534" t="str">
            <v>19000087-7</v>
          </cell>
          <cell r="F2534">
            <v>1</v>
          </cell>
          <cell r="G2534">
            <v>1</v>
          </cell>
          <cell r="H2534" t="str">
            <v>URRA TORO CAMILA ANDREA</v>
          </cell>
        </row>
        <row r="2535">
          <cell r="E2535" t="str">
            <v>19000092-3</v>
          </cell>
          <cell r="F2535">
            <v>1</v>
          </cell>
          <cell r="G2535">
            <v>1</v>
          </cell>
          <cell r="H2535" t="str">
            <v>INOSTROZA CUEVAS TAMARA DENNISE</v>
          </cell>
        </row>
        <row r="2536">
          <cell r="E2536" t="str">
            <v>19000094-K</v>
          </cell>
          <cell r="F2536">
            <v>1</v>
          </cell>
          <cell r="G2536">
            <v>1</v>
          </cell>
          <cell r="H2536" t="str">
            <v>BERMEDO GARCIA CATHERINE NATALIA</v>
          </cell>
        </row>
        <row r="2537">
          <cell r="E2537" t="str">
            <v>19000207-1</v>
          </cell>
          <cell r="H2537" t="str">
            <v xml:space="preserve"> LUENGO FIGUEROA PABLO FRANCISCO</v>
          </cell>
        </row>
        <row r="2538">
          <cell r="E2538" t="str">
            <v>19000318-3</v>
          </cell>
          <cell r="F2538">
            <v>1</v>
          </cell>
          <cell r="G2538">
            <v>1</v>
          </cell>
          <cell r="H2538" t="str">
            <v>QUEZADA MILLAR KARLA YAZMIN</v>
          </cell>
        </row>
        <row r="2539">
          <cell r="E2539" t="str">
            <v>19000328-0</v>
          </cell>
          <cell r="F2539">
            <v>1</v>
          </cell>
          <cell r="G2539">
            <v>1</v>
          </cell>
          <cell r="H2539" t="str">
            <v>SALGADO PARRA FRANCISCA MACARENA</v>
          </cell>
        </row>
        <row r="2540">
          <cell r="E2540" t="str">
            <v>19000328-0</v>
          </cell>
          <cell r="F2540">
            <v>1</v>
          </cell>
          <cell r="G2540">
            <v>51</v>
          </cell>
          <cell r="H2540" t="str">
            <v>SALGADO PARRA FRANCISCA MACARENA</v>
          </cell>
        </row>
        <row r="2541">
          <cell r="E2541" t="str">
            <v>19000345-0</v>
          </cell>
          <cell r="F2541">
            <v>1</v>
          </cell>
          <cell r="G2541">
            <v>1</v>
          </cell>
          <cell r="H2541" t="str">
            <v>RIFFO FERNANDEZ ISABEL ANDREA</v>
          </cell>
        </row>
        <row r="2542">
          <cell r="E2542" t="str">
            <v>19000345-0</v>
          </cell>
          <cell r="F2542">
            <v>1</v>
          </cell>
          <cell r="G2542">
            <v>1</v>
          </cell>
          <cell r="H2542" t="str">
            <v>RIFFO FERNANDEZ ISABEL ANDREA</v>
          </cell>
        </row>
        <row r="2543">
          <cell r="E2543" t="str">
            <v>19000345-0</v>
          </cell>
          <cell r="F2543">
            <v>1</v>
          </cell>
          <cell r="G2543">
            <v>2</v>
          </cell>
          <cell r="H2543" t="str">
            <v>RIFFO FERNANDEZ ISABEL ANDREA</v>
          </cell>
        </row>
        <row r="2544">
          <cell r="E2544" t="str">
            <v>19000368-K</v>
          </cell>
          <cell r="F2544">
            <v>1</v>
          </cell>
          <cell r="G2544">
            <v>1</v>
          </cell>
          <cell r="H2544" t="str">
            <v>CARES GANGAS MARIA FRANCISCA</v>
          </cell>
        </row>
        <row r="2545">
          <cell r="E2545" t="str">
            <v>19000368-K</v>
          </cell>
          <cell r="F2545">
            <v>1</v>
          </cell>
          <cell r="G2545">
            <v>1</v>
          </cell>
          <cell r="H2545" t="str">
            <v>CARES GANGAS MARIA FRANCISCA</v>
          </cell>
        </row>
        <row r="2546">
          <cell r="E2546" t="str">
            <v>19000397-3</v>
          </cell>
          <cell r="F2546">
            <v>1</v>
          </cell>
          <cell r="G2546">
            <v>1</v>
          </cell>
          <cell r="H2546" t="str">
            <v>TAPIA ROJAS OLIVIA JACQUELINE</v>
          </cell>
        </row>
        <row r="2547">
          <cell r="E2547" t="str">
            <v>19000399-K</v>
          </cell>
          <cell r="F2547">
            <v>1</v>
          </cell>
          <cell r="G2547">
            <v>1</v>
          </cell>
          <cell r="H2547" t="str">
            <v>BURGOS NOVOA JEANNETTE VIVIANA</v>
          </cell>
        </row>
        <row r="2548">
          <cell r="E2548" t="str">
            <v>19000399-K</v>
          </cell>
          <cell r="F2548">
            <v>1</v>
          </cell>
          <cell r="G2548">
            <v>2</v>
          </cell>
          <cell r="H2548" t="str">
            <v>BURGOS NOVOA JEANNETTE VIVIANA</v>
          </cell>
        </row>
        <row r="2549">
          <cell r="E2549" t="str">
            <v>19000399-K</v>
          </cell>
          <cell r="F2549">
            <v>1</v>
          </cell>
          <cell r="G2549">
            <v>1</v>
          </cell>
          <cell r="H2549" t="str">
            <v>BURGOS NOVOA JEANNETTE VIVIANA</v>
          </cell>
        </row>
        <row r="2550">
          <cell r="E2550" t="str">
            <v>19000424-4</v>
          </cell>
          <cell r="F2550">
            <v>1</v>
          </cell>
          <cell r="G2550">
            <v>1</v>
          </cell>
          <cell r="H2550" t="str">
            <v>SAEZ CASTILLO CAMILA ALEJANDRA</v>
          </cell>
        </row>
        <row r="2551">
          <cell r="E2551" t="str">
            <v>19000424-4</v>
          </cell>
          <cell r="F2551">
            <v>1</v>
          </cell>
          <cell r="G2551">
            <v>2</v>
          </cell>
          <cell r="H2551" t="str">
            <v>SAEZ CASTILLO CAMILA ALEJANDRA</v>
          </cell>
        </row>
        <row r="2552">
          <cell r="E2552" t="str">
            <v>19000424-4</v>
          </cell>
          <cell r="F2552">
            <v>1</v>
          </cell>
          <cell r="G2552">
            <v>1</v>
          </cell>
          <cell r="H2552" t="str">
            <v>SAEZ CASTILLO CAMILA ALEJANDRA</v>
          </cell>
        </row>
        <row r="2553">
          <cell r="E2553" t="str">
            <v>19000428-7</v>
          </cell>
          <cell r="F2553">
            <v>1</v>
          </cell>
          <cell r="G2553">
            <v>1</v>
          </cell>
          <cell r="H2553" t="str">
            <v>NOVOA GALLEGOS JENNIFER NINOSKA</v>
          </cell>
        </row>
        <row r="2554">
          <cell r="E2554" t="str">
            <v>19000428-7</v>
          </cell>
          <cell r="F2554">
            <v>1</v>
          </cell>
          <cell r="G2554">
            <v>51</v>
          </cell>
          <cell r="H2554" t="str">
            <v>NOVOA GALLEGOS JENNIFER NINOSKA</v>
          </cell>
        </row>
        <row r="2555">
          <cell r="E2555" t="str">
            <v>19000491-0</v>
          </cell>
          <cell r="F2555">
            <v>1</v>
          </cell>
          <cell r="G2555">
            <v>1</v>
          </cell>
          <cell r="H2555" t="str">
            <v>HERMOSILLA ROA FABIOLA FRANCISCA</v>
          </cell>
        </row>
        <row r="2556">
          <cell r="E2556" t="str">
            <v>19000514-3</v>
          </cell>
          <cell r="H2556" t="str">
            <v xml:space="preserve"> RAMIREZ CARRASCO RODRIGO ALEXIS</v>
          </cell>
        </row>
        <row r="2557">
          <cell r="E2557" t="str">
            <v>19000514-3</v>
          </cell>
          <cell r="H2557" t="str">
            <v xml:space="preserve"> RAMIREZ CARRASCO RODRIGO ALEXIS</v>
          </cell>
        </row>
        <row r="2558">
          <cell r="E2558" t="str">
            <v>19000597-6</v>
          </cell>
          <cell r="F2558">
            <v>1</v>
          </cell>
          <cell r="G2558">
            <v>1</v>
          </cell>
          <cell r="H2558" t="str">
            <v>VILLALOBOS CEA CATALINA MASIEL</v>
          </cell>
        </row>
        <row r="2559">
          <cell r="E2559" t="str">
            <v>19000597-6</v>
          </cell>
          <cell r="H2559" t="str">
            <v xml:space="preserve"> VILLALOBOS CEA CATALINA MASIEL</v>
          </cell>
        </row>
        <row r="2560">
          <cell r="E2560" t="str">
            <v>19000663-8</v>
          </cell>
          <cell r="H2560" t="str">
            <v xml:space="preserve"> PEREZ ESCALONA ANGELICA MARIA</v>
          </cell>
        </row>
        <row r="2561">
          <cell r="E2561" t="str">
            <v>19000663-8</v>
          </cell>
          <cell r="H2561" t="str">
            <v xml:space="preserve"> PEREZ ESCALONA ANGELICA MARIA</v>
          </cell>
        </row>
        <row r="2562">
          <cell r="E2562" t="str">
            <v>19000690-5</v>
          </cell>
          <cell r="F2562">
            <v>1</v>
          </cell>
          <cell r="G2562">
            <v>1</v>
          </cell>
          <cell r="H2562" t="str">
            <v>JARA SOTO FELIPE ANDRES</v>
          </cell>
        </row>
        <row r="2563">
          <cell r="E2563" t="str">
            <v>19000690-5</v>
          </cell>
          <cell r="F2563">
            <v>1</v>
          </cell>
          <cell r="G2563">
            <v>51</v>
          </cell>
          <cell r="H2563" t="str">
            <v>JARA SOTO FELIPE ANDRES</v>
          </cell>
        </row>
        <row r="2564">
          <cell r="E2564" t="str">
            <v>19000737-5</v>
          </cell>
          <cell r="F2564">
            <v>1</v>
          </cell>
          <cell r="G2564">
            <v>1</v>
          </cell>
          <cell r="H2564" t="str">
            <v>SPINOLA BURGOS EVELYN JACQUELINE</v>
          </cell>
        </row>
        <row r="2565">
          <cell r="E2565" t="str">
            <v>19000737-5</v>
          </cell>
          <cell r="F2565">
            <v>1</v>
          </cell>
          <cell r="G2565">
            <v>51</v>
          </cell>
          <cell r="H2565" t="str">
            <v>SPINOLA BURGOS EVELYN JACQUELINE</v>
          </cell>
        </row>
        <row r="2566">
          <cell r="E2566" t="str">
            <v>19000737-5</v>
          </cell>
          <cell r="F2566">
            <v>1</v>
          </cell>
          <cell r="G2566">
            <v>1</v>
          </cell>
          <cell r="H2566" t="str">
            <v>SPINOLA BURGOS EVELYN JACQUELINE</v>
          </cell>
        </row>
        <row r="2567">
          <cell r="E2567" t="str">
            <v>19000742-1</v>
          </cell>
          <cell r="H2567" t="str">
            <v xml:space="preserve"> ALTAMIRANO MORENO BEATRIZ FERNANDA</v>
          </cell>
        </row>
        <row r="2568">
          <cell r="E2568" t="str">
            <v>19000758-8</v>
          </cell>
          <cell r="F2568">
            <v>1</v>
          </cell>
          <cell r="G2568">
            <v>1</v>
          </cell>
          <cell r="H2568" t="str">
            <v>GONZALEZ GATICA KARINA MABEL</v>
          </cell>
        </row>
        <row r="2569">
          <cell r="E2569" t="str">
            <v>19000758-8</v>
          </cell>
          <cell r="F2569">
            <v>1</v>
          </cell>
          <cell r="G2569">
            <v>1</v>
          </cell>
          <cell r="H2569" t="str">
            <v>GONZALEZ GATICA KARINA MABEL</v>
          </cell>
        </row>
        <row r="2570">
          <cell r="E2570" t="str">
            <v>19000758-8</v>
          </cell>
          <cell r="F2570">
            <v>1</v>
          </cell>
          <cell r="G2570">
            <v>2</v>
          </cell>
          <cell r="H2570" t="str">
            <v>GONZALEZ GATICA KARINA MABEL</v>
          </cell>
        </row>
        <row r="2571">
          <cell r="E2571" t="str">
            <v>19000848-7</v>
          </cell>
          <cell r="H2571" t="str">
            <v xml:space="preserve"> MUÑOZ SEGUEL EXSON HARRY</v>
          </cell>
        </row>
        <row r="2572">
          <cell r="E2572" t="str">
            <v>19000848-7</v>
          </cell>
          <cell r="H2572" t="str">
            <v xml:space="preserve"> MUÑOZ SEGUEL EXSON HARRY</v>
          </cell>
        </row>
        <row r="2573">
          <cell r="E2573" t="str">
            <v>19000849-5</v>
          </cell>
          <cell r="H2573" t="str">
            <v xml:space="preserve"> JIMENEZ JIMENEZ CAMILA DEL CARMEN</v>
          </cell>
        </row>
        <row r="2574">
          <cell r="E2574" t="str">
            <v>19000899-1</v>
          </cell>
          <cell r="F2574">
            <v>1</v>
          </cell>
          <cell r="G2574">
            <v>1</v>
          </cell>
          <cell r="H2574" t="str">
            <v>ESPINOSA ROA MERCEDES DEL PILAR</v>
          </cell>
        </row>
        <row r="2575">
          <cell r="E2575" t="str">
            <v>19000901-7</v>
          </cell>
          <cell r="F2575">
            <v>1</v>
          </cell>
          <cell r="G2575">
            <v>1</v>
          </cell>
          <cell r="H2575" t="str">
            <v>OLAVE SAAVEDRA MACARENA ANDREA</v>
          </cell>
        </row>
        <row r="2576">
          <cell r="E2576" t="str">
            <v>19000901-7</v>
          </cell>
          <cell r="F2576">
            <v>1</v>
          </cell>
          <cell r="G2576">
            <v>1</v>
          </cell>
          <cell r="H2576" t="str">
            <v>OLAVE SAAVEDRA MACARENA ANDREA</v>
          </cell>
        </row>
        <row r="2577">
          <cell r="E2577" t="str">
            <v>19000917-3</v>
          </cell>
          <cell r="F2577">
            <v>1</v>
          </cell>
          <cell r="G2577">
            <v>1</v>
          </cell>
          <cell r="H2577" t="str">
            <v>MAUREIRA SALAZAR JOSEFA SOLYMAR</v>
          </cell>
        </row>
        <row r="2578">
          <cell r="E2578" t="str">
            <v>19000917-3</v>
          </cell>
          <cell r="F2578">
            <v>1</v>
          </cell>
          <cell r="G2578">
            <v>51</v>
          </cell>
          <cell r="H2578" t="str">
            <v>MAUREIRA SALAZAR JOSEFA SOLYMAR</v>
          </cell>
        </row>
        <row r="2579">
          <cell r="E2579" t="str">
            <v>19000918-1</v>
          </cell>
          <cell r="F2579">
            <v>1</v>
          </cell>
          <cell r="G2579">
            <v>1</v>
          </cell>
          <cell r="H2579" t="str">
            <v>LUNA LEON SARLYN CONSTANZA</v>
          </cell>
        </row>
        <row r="2580">
          <cell r="E2580" t="str">
            <v>19000918-1</v>
          </cell>
          <cell r="F2580">
            <v>1</v>
          </cell>
          <cell r="G2580">
            <v>1</v>
          </cell>
          <cell r="H2580" t="str">
            <v>LUNA LEON SARLYN CONSTANZA</v>
          </cell>
        </row>
        <row r="2581">
          <cell r="E2581" t="str">
            <v>19000918-1</v>
          </cell>
          <cell r="F2581">
            <v>1</v>
          </cell>
          <cell r="G2581">
            <v>2</v>
          </cell>
          <cell r="H2581" t="str">
            <v>LUNA LEON SARLYN CONSTANZA</v>
          </cell>
        </row>
        <row r="2582">
          <cell r="E2582" t="str">
            <v>19000937-8</v>
          </cell>
          <cell r="H2582" t="str">
            <v xml:space="preserve"> CASTRO CIFUENTES BENJAMIN SAMUEL</v>
          </cell>
        </row>
        <row r="2583">
          <cell r="E2583" t="str">
            <v>19000937-8</v>
          </cell>
          <cell r="H2583" t="str">
            <v xml:space="preserve"> CASTRO CIFUENTES BENJAMIN SAMUEL</v>
          </cell>
        </row>
        <row r="2584">
          <cell r="E2584" t="str">
            <v>19000964-5</v>
          </cell>
          <cell r="H2584" t="str">
            <v xml:space="preserve"> VIVAR NAZAL CAMILA TERESA</v>
          </cell>
        </row>
        <row r="2585">
          <cell r="E2585" t="str">
            <v>19001009-0</v>
          </cell>
          <cell r="H2585" t="str">
            <v xml:space="preserve"> CASTRO ERICES BRAIAN EDUARDO</v>
          </cell>
        </row>
        <row r="2586">
          <cell r="E2586" t="str">
            <v>19001009-0</v>
          </cell>
          <cell r="H2586" t="str">
            <v xml:space="preserve"> CASTRO ERICES BRAIAN EDUARDO</v>
          </cell>
        </row>
        <row r="2587">
          <cell r="E2587" t="str">
            <v>19001009-0</v>
          </cell>
          <cell r="H2587" t="str">
            <v xml:space="preserve"> CASTRO ERICES BRAIAN EDUARDO</v>
          </cell>
        </row>
        <row r="2588">
          <cell r="E2588" t="str">
            <v>19001100-3</v>
          </cell>
          <cell r="F2588">
            <v>1</v>
          </cell>
          <cell r="G2588">
            <v>1</v>
          </cell>
          <cell r="H2588" t="str">
            <v>GODOY POBLETE DANIELA ANDREA</v>
          </cell>
        </row>
        <row r="2589">
          <cell r="E2589" t="str">
            <v>19001100-3</v>
          </cell>
          <cell r="F2589">
            <v>1</v>
          </cell>
          <cell r="G2589">
            <v>51</v>
          </cell>
          <cell r="H2589" t="str">
            <v>GODOY POBLETE DANIELA ANDREA</v>
          </cell>
        </row>
        <row r="2590">
          <cell r="E2590" t="str">
            <v>19001100-3</v>
          </cell>
          <cell r="F2590">
            <v>1</v>
          </cell>
          <cell r="G2590">
            <v>1</v>
          </cell>
          <cell r="H2590" t="str">
            <v>GODOY POBLETE DANIELA ANDREA</v>
          </cell>
        </row>
        <row r="2591">
          <cell r="E2591" t="str">
            <v>19001125-9</v>
          </cell>
          <cell r="F2591">
            <v>1</v>
          </cell>
          <cell r="G2591">
            <v>1</v>
          </cell>
          <cell r="H2591" t="str">
            <v>BUSTOS GUTIERREZ CHRISTIAN GUSTAVO</v>
          </cell>
        </row>
        <row r="2592">
          <cell r="E2592" t="str">
            <v>19001213-1</v>
          </cell>
          <cell r="F2592">
            <v>1</v>
          </cell>
          <cell r="G2592">
            <v>1</v>
          </cell>
          <cell r="H2592" t="str">
            <v>ARRIAGADA CERDA MAIRA ROCIO</v>
          </cell>
        </row>
        <row r="2593">
          <cell r="E2593" t="str">
            <v>19001213-1</v>
          </cell>
          <cell r="F2593">
            <v>1</v>
          </cell>
          <cell r="G2593">
            <v>1</v>
          </cell>
          <cell r="H2593" t="str">
            <v>ARRIAGADA CERDA MAIRA ROCIO</v>
          </cell>
        </row>
        <row r="2594">
          <cell r="E2594" t="str">
            <v>19001270-0</v>
          </cell>
          <cell r="F2594">
            <v>1</v>
          </cell>
          <cell r="G2594">
            <v>1</v>
          </cell>
          <cell r="H2594" t="str">
            <v>LEAL FUENTES CAMILO ANTONIO</v>
          </cell>
        </row>
        <row r="2595">
          <cell r="E2595" t="str">
            <v>19001270-0</v>
          </cell>
          <cell r="F2595">
            <v>1</v>
          </cell>
          <cell r="G2595">
            <v>1</v>
          </cell>
          <cell r="H2595" t="str">
            <v>LEAL FUENTES CAMILO ANTONIO</v>
          </cell>
        </row>
        <row r="2596">
          <cell r="E2596" t="str">
            <v>19001270-0</v>
          </cell>
          <cell r="F2596">
            <v>1</v>
          </cell>
          <cell r="G2596">
            <v>3</v>
          </cell>
          <cell r="H2596" t="str">
            <v>LEAL FUENTES CAMILO ANTONIO</v>
          </cell>
        </row>
        <row r="2597">
          <cell r="E2597" t="str">
            <v>19001270-0</v>
          </cell>
          <cell r="F2597">
            <v>1</v>
          </cell>
          <cell r="G2597">
            <v>2</v>
          </cell>
          <cell r="H2597" t="str">
            <v>LEAL FUENTES CAMILO ANTONIO</v>
          </cell>
        </row>
        <row r="2598">
          <cell r="E2598" t="str">
            <v>19001322-7</v>
          </cell>
          <cell r="F2598">
            <v>1</v>
          </cell>
          <cell r="G2598">
            <v>1</v>
          </cell>
          <cell r="H2598" t="str">
            <v>CID AMSTEIN NICOL ALEXANDRA</v>
          </cell>
        </row>
        <row r="2599">
          <cell r="E2599" t="str">
            <v>19001322-7</v>
          </cell>
          <cell r="F2599">
            <v>1</v>
          </cell>
          <cell r="G2599">
            <v>51</v>
          </cell>
          <cell r="H2599" t="str">
            <v>CID AMSTEIN NICOL ALEXANDRA</v>
          </cell>
        </row>
        <row r="2600">
          <cell r="E2600" t="str">
            <v>19001332-4</v>
          </cell>
          <cell r="F2600">
            <v>1</v>
          </cell>
          <cell r="G2600">
            <v>1</v>
          </cell>
          <cell r="H2600" t="str">
            <v>SARABIA GAVILAN GIOVANNA CATALINA</v>
          </cell>
        </row>
        <row r="2601">
          <cell r="E2601" t="str">
            <v>19001332-4</v>
          </cell>
          <cell r="F2601">
            <v>1</v>
          </cell>
          <cell r="G2601">
            <v>1</v>
          </cell>
          <cell r="H2601" t="str">
            <v>SARABIA GAVILAN GIOVANNA CATALINA</v>
          </cell>
        </row>
        <row r="2602">
          <cell r="E2602" t="str">
            <v>19001453-3</v>
          </cell>
          <cell r="F2602">
            <v>1</v>
          </cell>
          <cell r="G2602">
            <v>1</v>
          </cell>
          <cell r="H2602" t="str">
            <v>VALDEBENITO AGUIRRE JESICA MARISOL</v>
          </cell>
        </row>
        <row r="2603">
          <cell r="E2603" t="str">
            <v>19001453-3</v>
          </cell>
          <cell r="F2603">
            <v>1</v>
          </cell>
          <cell r="G2603">
            <v>1</v>
          </cell>
          <cell r="H2603" t="str">
            <v>VALDEBENITO AGUIRRE JESICA MARISOL</v>
          </cell>
        </row>
        <row r="2604">
          <cell r="E2604" t="str">
            <v>19001505-K</v>
          </cell>
          <cell r="F2604">
            <v>1</v>
          </cell>
          <cell r="G2604">
            <v>1</v>
          </cell>
          <cell r="H2604" t="str">
            <v>SALINAS CATRILEO DANIELA ANDREA</v>
          </cell>
        </row>
        <row r="2605">
          <cell r="E2605" t="str">
            <v>19001505-K</v>
          </cell>
          <cell r="F2605">
            <v>1</v>
          </cell>
          <cell r="G2605">
            <v>1</v>
          </cell>
          <cell r="H2605" t="str">
            <v>SALINAS CATRILEO DANIELA ANDREA</v>
          </cell>
        </row>
        <row r="2606">
          <cell r="E2606" t="str">
            <v>19001511-4</v>
          </cell>
          <cell r="F2606">
            <v>1</v>
          </cell>
          <cell r="G2606">
            <v>1</v>
          </cell>
          <cell r="H2606" t="str">
            <v>CONTRERAS OLIVERA CARLA DANIELA</v>
          </cell>
        </row>
        <row r="2607">
          <cell r="E2607" t="str">
            <v>19001524-6</v>
          </cell>
          <cell r="F2607">
            <v>1</v>
          </cell>
          <cell r="G2607">
            <v>1</v>
          </cell>
          <cell r="H2607" t="str">
            <v>DIAZ MORALES ANGELICA YAMILETTE</v>
          </cell>
        </row>
        <row r="2608">
          <cell r="E2608" t="str">
            <v>19001564-5</v>
          </cell>
          <cell r="H2608" t="str">
            <v xml:space="preserve"> ASTUDILLO FUENTES MIRLY ARELY</v>
          </cell>
        </row>
        <row r="2609">
          <cell r="E2609" t="str">
            <v>19001604-8</v>
          </cell>
          <cell r="F2609">
            <v>1</v>
          </cell>
          <cell r="G2609">
            <v>1</v>
          </cell>
          <cell r="H2609" t="str">
            <v>CARRASCO MARTINEZ IGNACIO ANDRES</v>
          </cell>
        </row>
        <row r="2610">
          <cell r="E2610" t="str">
            <v>19001604-8</v>
          </cell>
          <cell r="F2610">
            <v>1</v>
          </cell>
          <cell r="G2610">
            <v>51</v>
          </cell>
          <cell r="H2610" t="str">
            <v>CARRASCO MARTINEZ IGNACIO ANDRES</v>
          </cell>
        </row>
        <row r="2611">
          <cell r="E2611" t="str">
            <v>19009319-0</v>
          </cell>
          <cell r="F2611">
            <v>1</v>
          </cell>
          <cell r="G2611">
            <v>1</v>
          </cell>
          <cell r="H2611" t="str">
            <v>JARA CRUCES STEFANIA ANGELICA</v>
          </cell>
        </row>
        <row r="2612">
          <cell r="E2612" t="str">
            <v>19009319-0</v>
          </cell>
          <cell r="F2612">
            <v>1</v>
          </cell>
          <cell r="G2612">
            <v>3</v>
          </cell>
          <cell r="H2612" t="str">
            <v>JARA CRUCES STEFENIA ANGELICA</v>
          </cell>
        </row>
        <row r="2613">
          <cell r="E2613" t="str">
            <v>19009319-0</v>
          </cell>
          <cell r="F2613">
            <v>1</v>
          </cell>
          <cell r="G2613">
            <v>1</v>
          </cell>
          <cell r="H2613" t="str">
            <v>JARA CRUCES STEFENIA ANGELICA</v>
          </cell>
        </row>
        <row r="2614">
          <cell r="E2614" t="str">
            <v>19009319-0</v>
          </cell>
          <cell r="F2614">
            <v>1</v>
          </cell>
          <cell r="G2614">
            <v>2</v>
          </cell>
          <cell r="H2614" t="str">
            <v>JARA CRUCES STEFENIA ANGELICA</v>
          </cell>
        </row>
        <row r="2615">
          <cell r="E2615" t="str">
            <v>19009364-6</v>
          </cell>
          <cell r="F2615">
            <v>1</v>
          </cell>
          <cell r="G2615">
            <v>1</v>
          </cell>
          <cell r="H2615" t="str">
            <v>HUENCHUÑIR CAYUPAN ANTONIA DEL CARMEN</v>
          </cell>
        </row>
        <row r="2616">
          <cell r="E2616" t="str">
            <v>19024631-0</v>
          </cell>
          <cell r="F2616">
            <v>1</v>
          </cell>
          <cell r="G2616">
            <v>1</v>
          </cell>
          <cell r="H2616" t="str">
            <v>MUÑOZ MOLINA CARLA FRANCISCA</v>
          </cell>
        </row>
        <row r="2617">
          <cell r="E2617" t="str">
            <v>19027684-8</v>
          </cell>
          <cell r="F2617">
            <v>1</v>
          </cell>
          <cell r="G2617">
            <v>1</v>
          </cell>
          <cell r="H2617" t="str">
            <v>VERGARA QUINCHAGUAL MARISOL ALEJANDRA</v>
          </cell>
        </row>
        <row r="2618">
          <cell r="E2618" t="str">
            <v>19027684-8</v>
          </cell>
          <cell r="F2618">
            <v>1</v>
          </cell>
          <cell r="G2618">
            <v>1</v>
          </cell>
          <cell r="H2618" t="str">
            <v>VERGARA QUINCHAGUAL MARISOL ALEJANDRA</v>
          </cell>
        </row>
        <row r="2619">
          <cell r="E2619" t="str">
            <v>19036113-6</v>
          </cell>
          <cell r="F2619">
            <v>1</v>
          </cell>
          <cell r="G2619">
            <v>1</v>
          </cell>
          <cell r="H2619" t="str">
            <v>LEIVA RIOS MELISSA NATALIE</v>
          </cell>
        </row>
        <row r="2620">
          <cell r="E2620" t="str">
            <v>19049807-7</v>
          </cell>
          <cell r="H2620" t="str">
            <v xml:space="preserve"> CHAVEZ MEDINA BETZABETH MACARENA</v>
          </cell>
        </row>
        <row r="2621">
          <cell r="E2621" t="str">
            <v>19049807-7</v>
          </cell>
          <cell r="H2621" t="str">
            <v xml:space="preserve"> CHAVEZ MEDINA BETZABETH MACARENA</v>
          </cell>
        </row>
        <row r="2622">
          <cell r="E2622" t="str">
            <v>19050088-8</v>
          </cell>
          <cell r="F2622">
            <v>1</v>
          </cell>
          <cell r="G2622">
            <v>1</v>
          </cell>
          <cell r="H2622" t="str">
            <v>RIQUELME NOVOA ANGELA CELESTE</v>
          </cell>
        </row>
        <row r="2623">
          <cell r="E2623" t="str">
            <v>19050088-8</v>
          </cell>
          <cell r="F2623">
            <v>1</v>
          </cell>
          <cell r="G2623">
            <v>51</v>
          </cell>
          <cell r="H2623" t="str">
            <v>RIQUELME NOVOA ANGELA CELESTE</v>
          </cell>
        </row>
        <row r="2624">
          <cell r="E2624" t="str">
            <v>19050100-0</v>
          </cell>
          <cell r="F2624">
            <v>1</v>
          </cell>
          <cell r="G2624">
            <v>1</v>
          </cell>
          <cell r="H2624" t="str">
            <v>ESCUÑAN SAEZ GIPSY TAMARA</v>
          </cell>
        </row>
        <row r="2625">
          <cell r="E2625" t="str">
            <v>19050100-0</v>
          </cell>
          <cell r="H2625" t="str">
            <v xml:space="preserve"> ESCUÑAN SAEZ GIPSY TAMARA</v>
          </cell>
        </row>
        <row r="2626">
          <cell r="E2626" t="str">
            <v>19052956-8</v>
          </cell>
          <cell r="H2626" t="str">
            <v xml:space="preserve"> FERNANDEZ ORELLANA MARIO ALEXIS</v>
          </cell>
        </row>
        <row r="2627">
          <cell r="E2627" t="str">
            <v>19052956-8</v>
          </cell>
          <cell r="H2627" t="str">
            <v xml:space="preserve"> FERNANDEZ ORELLANA MARIO ALEXIS</v>
          </cell>
        </row>
        <row r="2628">
          <cell r="E2628" t="str">
            <v>19053152-K</v>
          </cell>
          <cell r="F2628">
            <v>1</v>
          </cell>
          <cell r="G2628">
            <v>1</v>
          </cell>
          <cell r="H2628" t="str">
            <v>HENRIQUEZ CASTILLO CARLA ASTRID</v>
          </cell>
        </row>
        <row r="2629">
          <cell r="E2629" t="str">
            <v>19058010-5</v>
          </cell>
          <cell r="F2629">
            <v>1</v>
          </cell>
          <cell r="G2629">
            <v>1</v>
          </cell>
          <cell r="H2629" t="str">
            <v>RAASCH HERNANDEZ JENNIFER POLETTE MILENK</v>
          </cell>
        </row>
        <row r="2630">
          <cell r="E2630" t="str">
            <v>19060876-K</v>
          </cell>
          <cell r="H2630" t="str">
            <v xml:space="preserve"> GONZALEZ PEREZ EDUARDO IGNACIO</v>
          </cell>
        </row>
        <row r="2631">
          <cell r="E2631" t="str">
            <v>19073002-6</v>
          </cell>
          <cell r="F2631">
            <v>1</v>
          </cell>
          <cell r="G2631">
            <v>1</v>
          </cell>
          <cell r="H2631" t="str">
            <v>PULGAR REYES DARLING PAULETTE</v>
          </cell>
        </row>
        <row r="2632">
          <cell r="E2632" t="str">
            <v>19089936-5</v>
          </cell>
          <cell r="H2632" t="str">
            <v xml:space="preserve"> AGUILERA MORA JULIO PATRICIO</v>
          </cell>
        </row>
        <row r="2633">
          <cell r="E2633" t="str">
            <v>19107497-1</v>
          </cell>
          <cell r="H2633" t="str">
            <v xml:space="preserve"> MEDINA RODRIGUEZ JOSEFA MIKELA</v>
          </cell>
        </row>
        <row r="2634">
          <cell r="E2634" t="str">
            <v>19107497-1</v>
          </cell>
          <cell r="H2634" t="str">
            <v xml:space="preserve"> MEDINA RODRIGUEZ JOSEFA MIKELA</v>
          </cell>
        </row>
        <row r="2635">
          <cell r="E2635" t="str">
            <v>19110222-3</v>
          </cell>
          <cell r="F2635">
            <v>1</v>
          </cell>
          <cell r="G2635">
            <v>1</v>
          </cell>
          <cell r="H2635" t="str">
            <v>CERNA LAFFERTT ALLISON PAOLA</v>
          </cell>
        </row>
        <row r="2636">
          <cell r="E2636" t="str">
            <v>19110912-0</v>
          </cell>
          <cell r="F2636">
            <v>1</v>
          </cell>
          <cell r="G2636">
            <v>1</v>
          </cell>
          <cell r="H2636" t="str">
            <v>HERNANDEZ CRUZAT SARAI ABIGAIL</v>
          </cell>
        </row>
        <row r="2637">
          <cell r="E2637" t="str">
            <v>19156255-0</v>
          </cell>
          <cell r="F2637">
            <v>1</v>
          </cell>
          <cell r="G2637">
            <v>1</v>
          </cell>
          <cell r="H2637" t="str">
            <v>VASQUEZ VASQUEZ JAILINE DANAE</v>
          </cell>
        </row>
        <row r="2638">
          <cell r="E2638" t="str">
            <v>19156255-0</v>
          </cell>
          <cell r="F2638">
            <v>1</v>
          </cell>
          <cell r="G2638">
            <v>5</v>
          </cell>
          <cell r="H2638" t="str">
            <v>VASQUEZ VASQUEZ JAILINE DANAE</v>
          </cell>
        </row>
        <row r="2639">
          <cell r="E2639" t="str">
            <v>19156255-0</v>
          </cell>
          <cell r="F2639">
            <v>1</v>
          </cell>
          <cell r="G2639">
            <v>1</v>
          </cell>
          <cell r="H2639" t="str">
            <v>VASQUEZ VASQUEZ JAILINE DANAE</v>
          </cell>
        </row>
        <row r="2640">
          <cell r="E2640" t="str">
            <v>19156255-0</v>
          </cell>
          <cell r="F2640">
            <v>1</v>
          </cell>
          <cell r="G2640">
            <v>2</v>
          </cell>
          <cell r="H2640" t="str">
            <v>VASQUEZ VASQUEZ JAILINE DANAE</v>
          </cell>
        </row>
        <row r="2641">
          <cell r="E2641" t="str">
            <v>19156255-0</v>
          </cell>
          <cell r="F2641">
            <v>1</v>
          </cell>
          <cell r="G2641">
            <v>4</v>
          </cell>
          <cell r="H2641" t="str">
            <v>VASQUEZ VASQUEZ JAILINE DANAE</v>
          </cell>
        </row>
        <row r="2642">
          <cell r="E2642" t="str">
            <v>19156255-0</v>
          </cell>
          <cell r="F2642">
            <v>1</v>
          </cell>
          <cell r="G2642">
            <v>3</v>
          </cell>
          <cell r="H2642" t="str">
            <v>VASQUEZ VASQUEZ JAILINE DANAE</v>
          </cell>
        </row>
        <row r="2643">
          <cell r="E2643" t="str">
            <v>19164373-9</v>
          </cell>
          <cell r="H2643" t="str">
            <v xml:space="preserve"> PALMA GARAY DANITZA ESTHEFANI</v>
          </cell>
        </row>
        <row r="2644">
          <cell r="E2644" t="str">
            <v>19164373-9</v>
          </cell>
          <cell r="H2644" t="str">
            <v xml:space="preserve"> PALMA GARAY DANITZA ESTHEFANI</v>
          </cell>
        </row>
        <row r="2645">
          <cell r="E2645" t="str">
            <v>19164373-9</v>
          </cell>
          <cell r="H2645" t="str">
            <v xml:space="preserve"> PALMA GARAY DANITZA ESTHEFANI</v>
          </cell>
        </row>
        <row r="2646">
          <cell r="E2646" t="str">
            <v>19172354-6</v>
          </cell>
          <cell r="F2646">
            <v>1</v>
          </cell>
          <cell r="G2646">
            <v>1</v>
          </cell>
          <cell r="H2646" t="str">
            <v>PARDO VALDEBENITO ROCIO DE LOS ANGELES</v>
          </cell>
        </row>
        <row r="2647">
          <cell r="E2647" t="str">
            <v>19173834-9</v>
          </cell>
          <cell r="H2647" t="str">
            <v xml:space="preserve"> ABARZUA HIGUERAS ALEJANDRA FERNANDA</v>
          </cell>
        </row>
        <row r="2648">
          <cell r="E2648" t="str">
            <v>19196408-K</v>
          </cell>
          <cell r="F2648">
            <v>1</v>
          </cell>
          <cell r="G2648">
            <v>1</v>
          </cell>
          <cell r="H2648" t="str">
            <v>SANDOVAL MELLA NATHALY ANDREA</v>
          </cell>
        </row>
        <row r="2649">
          <cell r="E2649" t="str">
            <v>19196408-K</v>
          </cell>
          <cell r="F2649">
            <v>1</v>
          </cell>
          <cell r="G2649">
            <v>1</v>
          </cell>
          <cell r="H2649" t="str">
            <v>SANDOVAL MELLA NATHALY ANDREA</v>
          </cell>
        </row>
        <row r="2650">
          <cell r="E2650" t="str">
            <v>19196408-K</v>
          </cell>
          <cell r="F2650">
            <v>1</v>
          </cell>
          <cell r="G2650">
            <v>2</v>
          </cell>
          <cell r="H2650" t="str">
            <v>SANDOVAL MELLA NATHALY ANDREA</v>
          </cell>
        </row>
        <row r="2651">
          <cell r="E2651" t="str">
            <v>19196840-9</v>
          </cell>
          <cell r="H2651" t="str">
            <v xml:space="preserve"> VALENZUELA ONEL NICOLE ARCELY</v>
          </cell>
        </row>
        <row r="2652">
          <cell r="E2652" t="str">
            <v>19198637-7</v>
          </cell>
          <cell r="F2652">
            <v>1</v>
          </cell>
          <cell r="G2652">
            <v>1</v>
          </cell>
          <cell r="H2652" t="str">
            <v>LAZCANO RETAMAL FELIPE IGNACIO</v>
          </cell>
        </row>
        <row r="2653">
          <cell r="E2653" t="str">
            <v>19198637-7</v>
          </cell>
          <cell r="F2653">
            <v>1</v>
          </cell>
          <cell r="G2653">
            <v>1</v>
          </cell>
          <cell r="H2653" t="str">
            <v>LAZCANO RETAMAL FELIPE IGNACIO</v>
          </cell>
        </row>
        <row r="2654">
          <cell r="E2654" t="str">
            <v>19200916-2</v>
          </cell>
          <cell r="F2654">
            <v>1</v>
          </cell>
          <cell r="G2654">
            <v>1</v>
          </cell>
          <cell r="H2654" t="str">
            <v>COLLADO HUNG RAUL ANDRES</v>
          </cell>
        </row>
        <row r="2655">
          <cell r="E2655" t="str">
            <v>19217699-9</v>
          </cell>
          <cell r="F2655">
            <v>1</v>
          </cell>
          <cell r="G2655">
            <v>1</v>
          </cell>
          <cell r="H2655" t="str">
            <v>GUTIERREZ JIMENEZ CAMILA LISBETH</v>
          </cell>
        </row>
        <row r="2656">
          <cell r="E2656" t="str">
            <v>19217699-9</v>
          </cell>
          <cell r="F2656">
            <v>1</v>
          </cell>
          <cell r="G2656">
            <v>51</v>
          </cell>
          <cell r="H2656" t="str">
            <v>GUTIERREZ JIMENEZ CAMILA LISBETH</v>
          </cell>
        </row>
        <row r="2657">
          <cell r="E2657" t="str">
            <v>19224059-K</v>
          </cell>
          <cell r="F2657">
            <v>1</v>
          </cell>
          <cell r="G2657">
            <v>1</v>
          </cell>
          <cell r="H2657" t="str">
            <v>CID SEGUEL JAAZIEL ARIATNE</v>
          </cell>
        </row>
        <row r="2658">
          <cell r="E2658" t="str">
            <v>19224180-4</v>
          </cell>
          <cell r="F2658">
            <v>1</v>
          </cell>
          <cell r="G2658">
            <v>1</v>
          </cell>
          <cell r="H2658" t="str">
            <v>SAEZ CRUCES YESENIA ALEXSANDRA</v>
          </cell>
        </row>
        <row r="2659">
          <cell r="E2659" t="str">
            <v>19224180-4</v>
          </cell>
          <cell r="F2659">
            <v>1</v>
          </cell>
          <cell r="G2659">
            <v>51</v>
          </cell>
          <cell r="H2659" t="str">
            <v>SAEZ CRUCES YESENIA ALEXSANDRA</v>
          </cell>
        </row>
        <row r="2660">
          <cell r="E2660" t="str">
            <v>19224375-0</v>
          </cell>
          <cell r="H2660" t="str">
            <v xml:space="preserve"> GARRIDO QUINTANA PABLO ESTEBAN</v>
          </cell>
        </row>
        <row r="2661">
          <cell r="E2661" t="str">
            <v>19224806-K</v>
          </cell>
          <cell r="F2661">
            <v>1</v>
          </cell>
          <cell r="G2661">
            <v>1</v>
          </cell>
          <cell r="H2661" t="str">
            <v>ALBORNOZ BARRA CAMILA BELEN</v>
          </cell>
        </row>
        <row r="2662">
          <cell r="E2662" t="str">
            <v>19251719-2</v>
          </cell>
          <cell r="H2662" t="str">
            <v xml:space="preserve"> VILLALOBOS CRUCES FERNANDA ANDREA</v>
          </cell>
        </row>
        <row r="2663">
          <cell r="E2663" t="str">
            <v>19251719-2</v>
          </cell>
          <cell r="H2663" t="str">
            <v xml:space="preserve"> VILLALOBOS CRUCES FERNANDA ANDREA</v>
          </cell>
        </row>
        <row r="2664">
          <cell r="E2664" t="str">
            <v>19251719-2</v>
          </cell>
          <cell r="H2664" t="str">
            <v xml:space="preserve"> VILLALOBOS CRUCES FERNANDA ANDREA</v>
          </cell>
        </row>
        <row r="2665">
          <cell r="E2665" t="str">
            <v>19263097-5</v>
          </cell>
          <cell r="F2665">
            <v>1</v>
          </cell>
          <cell r="G2665">
            <v>1</v>
          </cell>
          <cell r="H2665" t="str">
            <v>ZAPATA COMTE PILAR ESTRELLA</v>
          </cell>
        </row>
        <row r="2666">
          <cell r="E2666" t="str">
            <v>19263097-5</v>
          </cell>
          <cell r="F2666">
            <v>1</v>
          </cell>
          <cell r="G2666">
            <v>51</v>
          </cell>
          <cell r="H2666" t="str">
            <v>ZAPATA COMTE PILAR ESTRELLA</v>
          </cell>
        </row>
        <row r="2667">
          <cell r="E2667" t="str">
            <v>19279689-K</v>
          </cell>
          <cell r="F2667">
            <v>1</v>
          </cell>
          <cell r="G2667">
            <v>1</v>
          </cell>
          <cell r="H2667" t="str">
            <v>PARADA REYES CARLA ANTONELLA</v>
          </cell>
        </row>
        <row r="2668">
          <cell r="E2668" t="str">
            <v>19286512-3</v>
          </cell>
          <cell r="H2668" t="str">
            <v xml:space="preserve"> ARRATIA SAEZ FRANCISCO JAVIER</v>
          </cell>
        </row>
        <row r="2669">
          <cell r="E2669" t="str">
            <v>19286757-6</v>
          </cell>
          <cell r="F2669">
            <v>1</v>
          </cell>
          <cell r="G2669">
            <v>1</v>
          </cell>
          <cell r="H2669" t="str">
            <v xml:space="preserve">BARNACHEA BELLO CLAUDIA </v>
          </cell>
        </row>
        <row r="2670">
          <cell r="E2670" t="str">
            <v>19293926-7</v>
          </cell>
          <cell r="F2670">
            <v>1</v>
          </cell>
          <cell r="G2670">
            <v>1</v>
          </cell>
          <cell r="H2670" t="str">
            <v>LEYTON LOPEZ CINTHYA NICOLE</v>
          </cell>
        </row>
        <row r="2671">
          <cell r="E2671" t="str">
            <v>19305191-K</v>
          </cell>
          <cell r="H2671" t="str">
            <v xml:space="preserve"> BUCAREY FUENTEALBA FELIPE GABRIEL</v>
          </cell>
        </row>
        <row r="2672">
          <cell r="E2672" t="str">
            <v>19313714-8</v>
          </cell>
          <cell r="H2672" t="str">
            <v xml:space="preserve"> GARCIA PAREDES ANIBAL AURELIO</v>
          </cell>
        </row>
        <row r="2673">
          <cell r="E2673" t="str">
            <v>19316750-0</v>
          </cell>
          <cell r="F2673">
            <v>1</v>
          </cell>
          <cell r="G2673">
            <v>1</v>
          </cell>
          <cell r="H2673" t="str">
            <v>MENDEZ CONTRERAS VICTORA SCARLETTE</v>
          </cell>
        </row>
        <row r="2674">
          <cell r="E2674" t="str">
            <v>19319602-0</v>
          </cell>
          <cell r="F2674">
            <v>1</v>
          </cell>
          <cell r="G2674">
            <v>1</v>
          </cell>
          <cell r="H2674" t="str">
            <v>MORAGA MUÑOZ NICOLE ANDREA</v>
          </cell>
        </row>
        <row r="2675">
          <cell r="E2675" t="str">
            <v>19330550-4</v>
          </cell>
          <cell r="H2675" t="str">
            <v xml:space="preserve"> CONTRERAS HORMAZABAL JACQUELINE PAMELA</v>
          </cell>
        </row>
        <row r="2676">
          <cell r="E2676" t="str">
            <v>19330658-6</v>
          </cell>
          <cell r="F2676">
            <v>1</v>
          </cell>
          <cell r="G2676">
            <v>1</v>
          </cell>
          <cell r="H2676" t="str">
            <v>ANTILEO OSSES RUTH MARINA</v>
          </cell>
        </row>
        <row r="2677">
          <cell r="E2677" t="str">
            <v>19331186-5</v>
          </cell>
          <cell r="F2677">
            <v>1</v>
          </cell>
          <cell r="G2677">
            <v>1</v>
          </cell>
          <cell r="H2677" t="str">
            <v>CALLUPE ANIÑIR RAMON ABELINO</v>
          </cell>
        </row>
        <row r="2678">
          <cell r="E2678" t="str">
            <v>19331186-5</v>
          </cell>
          <cell r="F2678">
            <v>1</v>
          </cell>
          <cell r="G2678">
            <v>1</v>
          </cell>
          <cell r="H2678" t="str">
            <v>CALLUPE ANIÑIR RAMON ABELINO</v>
          </cell>
        </row>
        <row r="2679">
          <cell r="E2679" t="str">
            <v>19331186-5</v>
          </cell>
          <cell r="F2679">
            <v>1</v>
          </cell>
          <cell r="G2679">
            <v>3</v>
          </cell>
          <cell r="H2679" t="str">
            <v>CALLUPE ANIÑIR RAMON ABELINO</v>
          </cell>
        </row>
        <row r="2680">
          <cell r="E2680" t="str">
            <v>19331186-5</v>
          </cell>
          <cell r="F2680">
            <v>1</v>
          </cell>
          <cell r="G2680">
            <v>2</v>
          </cell>
          <cell r="H2680" t="str">
            <v>CALLUPE ANIÑIR RAMON ABELINO</v>
          </cell>
        </row>
        <row r="2681">
          <cell r="E2681" t="str">
            <v>19360792-6</v>
          </cell>
          <cell r="F2681">
            <v>1</v>
          </cell>
          <cell r="G2681">
            <v>1</v>
          </cell>
          <cell r="H2681" t="str">
            <v xml:space="preserve">GARNIER RAMIREZ MICHELLE </v>
          </cell>
        </row>
        <row r="2682">
          <cell r="E2682" t="str">
            <v>19371963-5</v>
          </cell>
          <cell r="F2682">
            <v>1</v>
          </cell>
          <cell r="G2682">
            <v>1</v>
          </cell>
          <cell r="H2682" t="str">
            <v>BELTRAN SAEZ MARIA DE LOS ANGELES</v>
          </cell>
        </row>
        <row r="2683">
          <cell r="E2683" t="str">
            <v>19371963-5</v>
          </cell>
          <cell r="F2683">
            <v>1</v>
          </cell>
          <cell r="G2683">
            <v>3</v>
          </cell>
          <cell r="H2683" t="str">
            <v>BELTRAN SAEZ MARIA DE LOS ANGELES</v>
          </cell>
        </row>
        <row r="2684">
          <cell r="E2684" t="str">
            <v>19371963-5</v>
          </cell>
          <cell r="F2684">
            <v>1</v>
          </cell>
          <cell r="G2684">
            <v>1</v>
          </cell>
          <cell r="H2684" t="str">
            <v>BELTRAN SAEZ MARIA DE LOS ANGELES</v>
          </cell>
        </row>
        <row r="2685">
          <cell r="E2685" t="str">
            <v>19371963-5</v>
          </cell>
          <cell r="F2685">
            <v>1</v>
          </cell>
          <cell r="G2685">
            <v>2</v>
          </cell>
          <cell r="H2685" t="str">
            <v>BELTRAN SAEZ MARIA DE LOS ANGELES</v>
          </cell>
        </row>
        <row r="2686">
          <cell r="E2686" t="str">
            <v>19379630-3</v>
          </cell>
          <cell r="F2686">
            <v>1</v>
          </cell>
          <cell r="G2686">
            <v>1</v>
          </cell>
          <cell r="H2686" t="str">
            <v>CASTRO FIERRO MACARENA VAITIARE</v>
          </cell>
        </row>
        <row r="2687">
          <cell r="E2687" t="str">
            <v>19379677-K</v>
          </cell>
          <cell r="F2687">
            <v>1</v>
          </cell>
          <cell r="G2687">
            <v>1</v>
          </cell>
          <cell r="H2687" t="str">
            <v>CAAMAÑO ROJAS DARLYN MAXIEL</v>
          </cell>
        </row>
        <row r="2688">
          <cell r="E2688" t="str">
            <v>19379677-K</v>
          </cell>
          <cell r="F2688">
            <v>1</v>
          </cell>
          <cell r="G2688">
            <v>51</v>
          </cell>
          <cell r="H2688" t="str">
            <v>CAAMAÑO ROJAS DARLYN MAXIEL</v>
          </cell>
        </row>
        <row r="2689">
          <cell r="E2689" t="str">
            <v>19379677-K</v>
          </cell>
          <cell r="F2689">
            <v>1</v>
          </cell>
          <cell r="G2689">
            <v>1</v>
          </cell>
          <cell r="H2689" t="str">
            <v>CAAMAÑO ROJAS DARLYN MAXIEL</v>
          </cell>
        </row>
        <row r="2690">
          <cell r="E2690" t="str">
            <v>19379677-K</v>
          </cell>
          <cell r="F2690">
            <v>1</v>
          </cell>
          <cell r="G2690">
            <v>3</v>
          </cell>
          <cell r="H2690" t="str">
            <v>CAAMAÑO ROJAS DARLYN MAXIEL</v>
          </cell>
        </row>
        <row r="2691">
          <cell r="E2691" t="str">
            <v>19379677-K</v>
          </cell>
          <cell r="F2691">
            <v>1</v>
          </cell>
          <cell r="G2691">
            <v>2</v>
          </cell>
          <cell r="H2691" t="str">
            <v>CAAMAÑO ROJAS DARLYN MAXIEL</v>
          </cell>
        </row>
        <row r="2692">
          <cell r="E2692" t="str">
            <v>19379717-2</v>
          </cell>
          <cell r="F2692">
            <v>1</v>
          </cell>
          <cell r="G2692">
            <v>1</v>
          </cell>
          <cell r="H2692" t="str">
            <v>BROWN PEZO CAMILA ALEXANDRA</v>
          </cell>
        </row>
        <row r="2693">
          <cell r="E2693" t="str">
            <v>19379717-2</v>
          </cell>
          <cell r="F2693">
            <v>1</v>
          </cell>
          <cell r="G2693">
            <v>51</v>
          </cell>
          <cell r="H2693" t="str">
            <v>BROWN PEZO CAMILA ALEXANDRA</v>
          </cell>
        </row>
        <row r="2694">
          <cell r="E2694" t="str">
            <v>19379717-2</v>
          </cell>
          <cell r="F2694">
            <v>1</v>
          </cell>
          <cell r="G2694">
            <v>1</v>
          </cell>
          <cell r="H2694" t="str">
            <v>BROWN PEZO CAMILA ALEXANDRA</v>
          </cell>
        </row>
        <row r="2695">
          <cell r="E2695" t="str">
            <v>19379737-7</v>
          </cell>
          <cell r="H2695" t="str">
            <v xml:space="preserve"> MILLAPE LEMUN GLORIA DEL CARMEN</v>
          </cell>
        </row>
        <row r="2696">
          <cell r="E2696" t="str">
            <v>19379762-8</v>
          </cell>
          <cell r="F2696">
            <v>1</v>
          </cell>
          <cell r="G2696">
            <v>1</v>
          </cell>
          <cell r="H2696" t="str">
            <v>FUENTES CORONADO CARLOS JAVIER</v>
          </cell>
        </row>
        <row r="2697">
          <cell r="E2697" t="str">
            <v>19379936-1</v>
          </cell>
          <cell r="H2697" t="str">
            <v xml:space="preserve"> VILLAGRAN PACHECO LEONEL IVAN</v>
          </cell>
        </row>
        <row r="2698">
          <cell r="E2698" t="str">
            <v>19379948-5</v>
          </cell>
          <cell r="F2698">
            <v>1</v>
          </cell>
          <cell r="G2698">
            <v>1</v>
          </cell>
          <cell r="H2698" t="str">
            <v>VILLAGRA VALDEBENITO CAMILA SOLEDAD</v>
          </cell>
        </row>
        <row r="2699">
          <cell r="E2699" t="str">
            <v>19379948-5</v>
          </cell>
          <cell r="F2699">
            <v>1</v>
          </cell>
          <cell r="G2699">
            <v>51</v>
          </cell>
          <cell r="H2699" t="str">
            <v>VILLAGRA VALDEBENITO CAMILA SOLEDAD</v>
          </cell>
        </row>
        <row r="2700">
          <cell r="E2700" t="str">
            <v>19379949-3</v>
          </cell>
          <cell r="F2700">
            <v>1</v>
          </cell>
          <cell r="G2700">
            <v>1</v>
          </cell>
          <cell r="H2700" t="str">
            <v>LASTRA ULLOA CAMILA YARELLA</v>
          </cell>
        </row>
        <row r="2701">
          <cell r="E2701" t="str">
            <v>19379951-5</v>
          </cell>
          <cell r="F2701">
            <v>1</v>
          </cell>
          <cell r="G2701">
            <v>1</v>
          </cell>
          <cell r="H2701" t="str">
            <v>RIOS CARRASCO DEBORA NOEMI</v>
          </cell>
        </row>
        <row r="2702">
          <cell r="E2702" t="str">
            <v>19379951-5</v>
          </cell>
          <cell r="F2702">
            <v>1</v>
          </cell>
          <cell r="G2702">
            <v>51</v>
          </cell>
          <cell r="H2702" t="str">
            <v>RIOS CARRASCO DEBORA NOEMI</v>
          </cell>
        </row>
        <row r="2703">
          <cell r="E2703" t="str">
            <v>19379951-5</v>
          </cell>
          <cell r="F2703">
            <v>1</v>
          </cell>
          <cell r="G2703">
            <v>1</v>
          </cell>
          <cell r="H2703" t="str">
            <v>RIOS CARRASCO DEBORA NOEMI</v>
          </cell>
        </row>
        <row r="2704">
          <cell r="E2704" t="str">
            <v>19379958-2</v>
          </cell>
          <cell r="H2704" t="str">
            <v xml:space="preserve"> PARIZ HERNANDEZ GUISSELA ALEJANDRA</v>
          </cell>
        </row>
        <row r="2705">
          <cell r="E2705" t="str">
            <v>19379992-2</v>
          </cell>
          <cell r="H2705" t="str">
            <v xml:space="preserve"> ÁLVAREZ TÉLLEZ DANIELA FRANCISCA</v>
          </cell>
        </row>
        <row r="2706">
          <cell r="E2706" t="str">
            <v>19379998-1</v>
          </cell>
          <cell r="H2706" t="str">
            <v xml:space="preserve"> ORMEÑO OLAVE LUIS IGNACIO</v>
          </cell>
        </row>
        <row r="2707">
          <cell r="E2707" t="str">
            <v>19379998-1</v>
          </cell>
          <cell r="H2707" t="str">
            <v xml:space="preserve"> ORMEÑO OLAVE LUIS IGNACIO</v>
          </cell>
        </row>
        <row r="2708">
          <cell r="E2708" t="str">
            <v>19380059-9</v>
          </cell>
          <cell r="F2708">
            <v>1</v>
          </cell>
          <cell r="G2708">
            <v>1</v>
          </cell>
          <cell r="H2708" t="str">
            <v>RAMIREZ ERICES CINDY NICOL</v>
          </cell>
        </row>
        <row r="2709">
          <cell r="E2709" t="str">
            <v>19380059-9</v>
          </cell>
          <cell r="F2709">
            <v>1</v>
          </cell>
          <cell r="G2709">
            <v>2</v>
          </cell>
          <cell r="H2709" t="str">
            <v>RAMIREZ ERICES CINDY NICOL</v>
          </cell>
        </row>
        <row r="2710">
          <cell r="E2710" t="str">
            <v>19380059-9</v>
          </cell>
          <cell r="F2710">
            <v>1</v>
          </cell>
          <cell r="G2710">
            <v>1</v>
          </cell>
          <cell r="H2710" t="str">
            <v>RAMIREZ ERICES CINDY NICOL</v>
          </cell>
        </row>
        <row r="2711">
          <cell r="E2711" t="str">
            <v>19380091-2</v>
          </cell>
          <cell r="H2711" t="str">
            <v xml:space="preserve"> MARILEO BAHAMONDES PAOLA ANDREA</v>
          </cell>
        </row>
        <row r="2712">
          <cell r="E2712" t="str">
            <v>19380122-6</v>
          </cell>
          <cell r="H2712" t="str">
            <v xml:space="preserve"> PAZ AGUILERA ISABEL ANTONIA</v>
          </cell>
        </row>
        <row r="2713">
          <cell r="E2713" t="str">
            <v>19380122-6</v>
          </cell>
          <cell r="H2713" t="str">
            <v xml:space="preserve"> PAZ AGUILERA ISABEL ANTONIA</v>
          </cell>
        </row>
        <row r="2714">
          <cell r="E2714" t="str">
            <v>19380316-4</v>
          </cell>
          <cell r="F2714">
            <v>1</v>
          </cell>
          <cell r="G2714">
            <v>1</v>
          </cell>
          <cell r="H2714" t="str">
            <v>IBACACHE ORELLANA TAMARA KARINA</v>
          </cell>
        </row>
        <row r="2715">
          <cell r="E2715" t="str">
            <v>19380493-4</v>
          </cell>
          <cell r="H2715" t="str">
            <v xml:space="preserve"> OJEDA NAHUEL MARIA IGNACIA</v>
          </cell>
        </row>
        <row r="2716">
          <cell r="E2716" t="str">
            <v>19380493-4</v>
          </cell>
          <cell r="H2716" t="str">
            <v xml:space="preserve"> OJEDA NAHUEL MARIA IGNACIA</v>
          </cell>
        </row>
        <row r="2717">
          <cell r="E2717" t="str">
            <v>19380523-K</v>
          </cell>
          <cell r="F2717">
            <v>1</v>
          </cell>
          <cell r="G2717">
            <v>1</v>
          </cell>
          <cell r="H2717" t="str">
            <v>MUÑOZ MARTINEZ KELLY ALEJANDRA</v>
          </cell>
        </row>
        <row r="2718">
          <cell r="E2718" t="str">
            <v>19380523-K</v>
          </cell>
          <cell r="F2718">
            <v>1</v>
          </cell>
          <cell r="G2718">
            <v>51</v>
          </cell>
          <cell r="H2718" t="str">
            <v>MUÑOZ MARTINEZ KELLY ALEJANDRA</v>
          </cell>
        </row>
        <row r="2719">
          <cell r="E2719" t="str">
            <v>19380533-7</v>
          </cell>
          <cell r="F2719">
            <v>1</v>
          </cell>
          <cell r="G2719">
            <v>1</v>
          </cell>
          <cell r="H2719" t="str">
            <v>CARRASCO ERICES ESTEFANIA NAYARETH</v>
          </cell>
        </row>
        <row r="2720">
          <cell r="E2720" t="str">
            <v>19380533-7</v>
          </cell>
          <cell r="F2720">
            <v>1</v>
          </cell>
          <cell r="G2720">
            <v>1</v>
          </cell>
          <cell r="H2720" t="str">
            <v>CARRASCO ERICES ESTEFANIA NAYARETH</v>
          </cell>
        </row>
        <row r="2721">
          <cell r="E2721" t="str">
            <v>19380763-1</v>
          </cell>
          <cell r="F2721">
            <v>1</v>
          </cell>
          <cell r="G2721">
            <v>1</v>
          </cell>
          <cell r="H2721" t="str">
            <v>HOFFSTETTER LETELIER MATIAS VICTOR IGNAC</v>
          </cell>
        </row>
        <row r="2722">
          <cell r="E2722" t="str">
            <v>19380763-1</v>
          </cell>
          <cell r="F2722">
            <v>1</v>
          </cell>
          <cell r="G2722">
            <v>1</v>
          </cell>
          <cell r="H2722" t="str">
            <v>HOFFSTETTER LETELIER MATIAS VICTOR IGNACIO</v>
          </cell>
        </row>
        <row r="2723">
          <cell r="E2723" t="str">
            <v>19380766-6</v>
          </cell>
          <cell r="F2723">
            <v>1</v>
          </cell>
          <cell r="G2723">
            <v>1</v>
          </cell>
          <cell r="H2723" t="str">
            <v>MENA NUÑEZ MATIAS IGNACIO</v>
          </cell>
        </row>
        <row r="2724">
          <cell r="E2724" t="str">
            <v>19380769-0</v>
          </cell>
          <cell r="H2724" t="str">
            <v xml:space="preserve"> QUINTANILLA LUENGO CAMILA DANAE</v>
          </cell>
        </row>
        <row r="2725">
          <cell r="E2725" t="str">
            <v>19380845-K</v>
          </cell>
          <cell r="F2725">
            <v>1</v>
          </cell>
          <cell r="G2725">
            <v>1</v>
          </cell>
          <cell r="H2725" t="str">
            <v>FUENTES PAREDES VASTI NOEMI</v>
          </cell>
        </row>
        <row r="2726">
          <cell r="E2726" t="str">
            <v>19380870-0</v>
          </cell>
          <cell r="H2726" t="str">
            <v xml:space="preserve"> GARCIA GALLEGOS TATIANA CONSTANZA</v>
          </cell>
        </row>
        <row r="2727">
          <cell r="E2727" t="str">
            <v>19380980-4</v>
          </cell>
          <cell r="F2727">
            <v>1</v>
          </cell>
          <cell r="G2727">
            <v>1</v>
          </cell>
          <cell r="H2727" t="str">
            <v>RIQUELME MORALES MARIA JOSE</v>
          </cell>
        </row>
        <row r="2728">
          <cell r="E2728" t="str">
            <v>19380980-4</v>
          </cell>
          <cell r="F2728">
            <v>1</v>
          </cell>
          <cell r="G2728">
            <v>9</v>
          </cell>
          <cell r="H2728" t="str">
            <v>RIQUELME MORALES MARIA JOSE</v>
          </cell>
        </row>
        <row r="2729">
          <cell r="E2729" t="str">
            <v>19381019-5</v>
          </cell>
          <cell r="H2729" t="str">
            <v xml:space="preserve"> MILLAR CIFUENTES MARCELO ANDRES</v>
          </cell>
        </row>
        <row r="2730">
          <cell r="E2730" t="str">
            <v>19381019-5</v>
          </cell>
          <cell r="H2730" t="str">
            <v xml:space="preserve"> MILLAR CIFUENTES MARCELO ANDRES</v>
          </cell>
        </row>
        <row r="2731">
          <cell r="E2731" t="str">
            <v>19381034-9</v>
          </cell>
          <cell r="F2731">
            <v>1</v>
          </cell>
          <cell r="G2731">
            <v>1</v>
          </cell>
          <cell r="H2731" t="str">
            <v>PARRA MARTINEZ NADESKA NICOL</v>
          </cell>
        </row>
        <row r="2732">
          <cell r="E2732" t="str">
            <v>19381034-9</v>
          </cell>
          <cell r="F2732">
            <v>1</v>
          </cell>
          <cell r="G2732">
            <v>1</v>
          </cell>
          <cell r="H2732" t="str">
            <v>PARRA MARTINEZ NADESKA NICOL</v>
          </cell>
        </row>
        <row r="2733">
          <cell r="E2733" t="str">
            <v>19381034-9</v>
          </cell>
          <cell r="F2733">
            <v>1</v>
          </cell>
          <cell r="G2733">
            <v>2</v>
          </cell>
          <cell r="H2733" t="str">
            <v>PARRA MARTINEZ NADESKA NICOL</v>
          </cell>
        </row>
        <row r="2734">
          <cell r="E2734" t="str">
            <v>19381051-9</v>
          </cell>
          <cell r="F2734">
            <v>1</v>
          </cell>
          <cell r="G2734">
            <v>1</v>
          </cell>
          <cell r="H2734" t="str">
            <v>PARRA VENEGAS NORMA VENILDA</v>
          </cell>
        </row>
        <row r="2735">
          <cell r="E2735" t="str">
            <v>19381066-7</v>
          </cell>
          <cell r="F2735">
            <v>1</v>
          </cell>
          <cell r="G2735">
            <v>1</v>
          </cell>
          <cell r="H2735" t="str">
            <v>SEPULVEDA NOVOA ISAMAR ESTEFANIA</v>
          </cell>
        </row>
        <row r="2736">
          <cell r="E2736" t="str">
            <v>19381066-7</v>
          </cell>
          <cell r="F2736">
            <v>1</v>
          </cell>
          <cell r="G2736">
            <v>2</v>
          </cell>
          <cell r="H2736" t="str">
            <v>SEPULVEDA NOVOA ISAMAR ESTEFANIA</v>
          </cell>
        </row>
        <row r="2737">
          <cell r="E2737" t="str">
            <v>19381066-7</v>
          </cell>
          <cell r="F2737">
            <v>1</v>
          </cell>
          <cell r="G2737">
            <v>1</v>
          </cell>
          <cell r="H2737" t="str">
            <v>SEPULVEDA NOVOA ISAMAR ESTEFANIA</v>
          </cell>
        </row>
        <row r="2738">
          <cell r="E2738" t="str">
            <v>19381084-5</v>
          </cell>
          <cell r="H2738" t="str">
            <v xml:space="preserve"> JIMENEZ TORRES ANNAIS YARITZA</v>
          </cell>
        </row>
        <row r="2739">
          <cell r="E2739" t="str">
            <v>19387115-1</v>
          </cell>
          <cell r="F2739">
            <v>1</v>
          </cell>
          <cell r="G2739">
            <v>1</v>
          </cell>
          <cell r="H2739" t="str">
            <v>LAZO BERNAL VAITIARE ROMANETT</v>
          </cell>
        </row>
        <row r="2740">
          <cell r="E2740" t="str">
            <v>19387421-5</v>
          </cell>
          <cell r="H2740" t="str">
            <v xml:space="preserve"> GAJARDO CHEUQUEAN GUSTAVO ADOLFO</v>
          </cell>
        </row>
        <row r="2741">
          <cell r="E2741" t="str">
            <v>19425668-K</v>
          </cell>
          <cell r="H2741" t="str">
            <v xml:space="preserve"> ASTUDILLO REUMAY DANIEL ANDRES</v>
          </cell>
        </row>
        <row r="2742">
          <cell r="E2742" t="str">
            <v>19425668-K</v>
          </cell>
          <cell r="H2742" t="str">
            <v xml:space="preserve"> ASTUDILLO REUMAY DANIEL ANDRES</v>
          </cell>
        </row>
        <row r="2743">
          <cell r="E2743" t="str">
            <v>19425897-6</v>
          </cell>
          <cell r="F2743">
            <v>1</v>
          </cell>
          <cell r="G2743">
            <v>1</v>
          </cell>
          <cell r="H2743" t="str">
            <v>FUENTES PEÑA VIVIANA CATALINA</v>
          </cell>
        </row>
        <row r="2744">
          <cell r="E2744" t="str">
            <v>19426702-9</v>
          </cell>
          <cell r="F2744">
            <v>1</v>
          </cell>
          <cell r="G2744">
            <v>1</v>
          </cell>
          <cell r="H2744" t="str">
            <v>LLEBUL CURIN ANA ROSA</v>
          </cell>
        </row>
        <row r="2745">
          <cell r="E2745" t="str">
            <v>19426737-1</v>
          </cell>
          <cell r="F2745">
            <v>1</v>
          </cell>
          <cell r="G2745">
            <v>1</v>
          </cell>
          <cell r="H2745" t="str">
            <v>CURINAO GAVILAN KAREN ANDREA</v>
          </cell>
        </row>
        <row r="2746">
          <cell r="E2746" t="str">
            <v>19431643-7</v>
          </cell>
          <cell r="H2746" t="str">
            <v xml:space="preserve"> CONTRERAS REYES CAMILA ELIZABETH</v>
          </cell>
        </row>
        <row r="2747">
          <cell r="E2747" t="str">
            <v>19463808-6</v>
          </cell>
          <cell r="F2747">
            <v>1</v>
          </cell>
          <cell r="G2747">
            <v>1</v>
          </cell>
          <cell r="H2747" t="str">
            <v>SILVA NORAMBUENA TAMARA PASCAL</v>
          </cell>
        </row>
        <row r="2748">
          <cell r="E2748" t="str">
            <v>19478141-5</v>
          </cell>
          <cell r="F2748">
            <v>1</v>
          </cell>
          <cell r="G2748">
            <v>1</v>
          </cell>
          <cell r="H2748" t="str">
            <v>PAVEZ CAREAGA THALIA ROSEMARIE</v>
          </cell>
        </row>
        <row r="2749">
          <cell r="E2749" t="str">
            <v>19478141-5</v>
          </cell>
          <cell r="F2749">
            <v>1</v>
          </cell>
          <cell r="G2749">
            <v>2</v>
          </cell>
          <cell r="H2749" t="str">
            <v>PAVEZ CAREAGA THALIA ROSEMARIE</v>
          </cell>
        </row>
        <row r="2750">
          <cell r="E2750" t="str">
            <v>19478141-5</v>
          </cell>
          <cell r="F2750">
            <v>1</v>
          </cell>
          <cell r="G2750">
            <v>1</v>
          </cell>
          <cell r="H2750" t="str">
            <v>PAVEZ CAREAGA THALIA ROSEMARIE</v>
          </cell>
        </row>
        <row r="2751">
          <cell r="E2751" t="str">
            <v>19483095-5</v>
          </cell>
          <cell r="F2751">
            <v>1</v>
          </cell>
          <cell r="G2751">
            <v>1</v>
          </cell>
          <cell r="H2751" t="str">
            <v>MANQUEMILLA DELGADO ALEJANDRA ANDREA</v>
          </cell>
        </row>
        <row r="2752">
          <cell r="E2752" t="str">
            <v>19501380-2</v>
          </cell>
          <cell r="H2752" t="str">
            <v xml:space="preserve"> GOMEZ CARACUEL JAVIERA DE LOS ANGELES</v>
          </cell>
        </row>
        <row r="2753">
          <cell r="E2753" t="str">
            <v>19501380-2</v>
          </cell>
          <cell r="H2753" t="str">
            <v xml:space="preserve"> GOMEZ CARACUEL JAVIERA DE LOS ANGELES</v>
          </cell>
        </row>
        <row r="2754">
          <cell r="E2754" t="str">
            <v>19509752-6</v>
          </cell>
          <cell r="F2754">
            <v>1</v>
          </cell>
          <cell r="G2754">
            <v>1</v>
          </cell>
          <cell r="H2754" t="str">
            <v>ARANEDA CORREA BARBARA DEL PILAR</v>
          </cell>
        </row>
        <row r="2755">
          <cell r="E2755" t="str">
            <v>19510735-1</v>
          </cell>
          <cell r="F2755">
            <v>1</v>
          </cell>
          <cell r="G2755">
            <v>1</v>
          </cell>
          <cell r="H2755" t="str">
            <v>AVELLO VARELA CAMILA BELEN</v>
          </cell>
        </row>
        <row r="2756">
          <cell r="E2756" t="str">
            <v>19510735-1</v>
          </cell>
          <cell r="F2756">
            <v>1</v>
          </cell>
          <cell r="G2756">
            <v>1</v>
          </cell>
          <cell r="H2756" t="str">
            <v>AVELLO VARELA CAMILA BELEN</v>
          </cell>
        </row>
        <row r="2757">
          <cell r="E2757" t="str">
            <v>19568211-9</v>
          </cell>
          <cell r="H2757" t="str">
            <v xml:space="preserve"> CONTRERAS ARAVENA DANIELA FERNANDA</v>
          </cell>
        </row>
        <row r="2758">
          <cell r="E2758" t="str">
            <v>19568211-9</v>
          </cell>
          <cell r="H2758" t="str">
            <v xml:space="preserve"> CONTRERAS ARAVENA DANIELA FERNANDA</v>
          </cell>
        </row>
        <row r="2759">
          <cell r="E2759" t="str">
            <v>19568271-2</v>
          </cell>
          <cell r="H2759" t="str">
            <v xml:space="preserve"> PILAR VALDEBENITO YOCELIN MARLENE</v>
          </cell>
        </row>
        <row r="2760">
          <cell r="E2760" t="str">
            <v>19568271-2</v>
          </cell>
          <cell r="H2760" t="str">
            <v xml:space="preserve"> PILAR VALDEBENITO YOCELIN MARLENE</v>
          </cell>
        </row>
        <row r="2761">
          <cell r="E2761" t="str">
            <v>19596041-0</v>
          </cell>
          <cell r="F2761">
            <v>1</v>
          </cell>
          <cell r="G2761">
            <v>1</v>
          </cell>
          <cell r="H2761" t="str">
            <v>PEREZ SOTOMAYOR ANTONIA ESPERANZA</v>
          </cell>
        </row>
        <row r="2762">
          <cell r="E2762" t="str">
            <v>19596041-0</v>
          </cell>
          <cell r="F2762">
            <v>1</v>
          </cell>
          <cell r="G2762">
            <v>1</v>
          </cell>
          <cell r="H2762" t="str">
            <v>PEREZ SOTOMAYOR ANTONIA ESPERANZA</v>
          </cell>
        </row>
        <row r="2763">
          <cell r="E2763" t="str">
            <v>19603128-6</v>
          </cell>
          <cell r="F2763">
            <v>1</v>
          </cell>
          <cell r="G2763">
            <v>1</v>
          </cell>
          <cell r="H2763" t="str">
            <v>FERNANDEZ FERNANDEZ MARIA FERNANDA</v>
          </cell>
        </row>
        <row r="2764">
          <cell r="E2764" t="str">
            <v>19613523-5</v>
          </cell>
          <cell r="H2764" t="str">
            <v xml:space="preserve"> BUSTAMANTE RUBINA SAMUEL ESTEBAN</v>
          </cell>
        </row>
        <row r="2765">
          <cell r="E2765" t="str">
            <v>19613523-5</v>
          </cell>
          <cell r="H2765" t="str">
            <v xml:space="preserve"> BUSTAMANTE RUBINA SAMUEL ESTEBAN</v>
          </cell>
        </row>
        <row r="2766">
          <cell r="E2766" t="str">
            <v>19619389-8</v>
          </cell>
          <cell r="H2766" t="str">
            <v xml:space="preserve"> ARTIGAS AGURTO CARLOS IGNACIO</v>
          </cell>
        </row>
        <row r="2767">
          <cell r="E2767" t="str">
            <v>19619389-8</v>
          </cell>
          <cell r="H2767" t="str">
            <v xml:space="preserve"> ARTIGAS AGURTO CARLOS IGNACIO</v>
          </cell>
        </row>
        <row r="2768">
          <cell r="E2768" t="str">
            <v>19619389-8</v>
          </cell>
          <cell r="H2768" t="str">
            <v xml:space="preserve"> ARTIGAS AGURTO CARLOS IGNACIO</v>
          </cell>
        </row>
        <row r="2769">
          <cell r="E2769" t="str">
            <v>19653982-4</v>
          </cell>
          <cell r="F2769">
            <v>1</v>
          </cell>
          <cell r="G2769">
            <v>1</v>
          </cell>
          <cell r="H2769" t="str">
            <v>SAEZ VELASQUEZ BARBARA SOLEDAD</v>
          </cell>
        </row>
        <row r="2770">
          <cell r="E2770" t="str">
            <v>19653982-4</v>
          </cell>
          <cell r="F2770">
            <v>1</v>
          </cell>
          <cell r="G2770">
            <v>1</v>
          </cell>
          <cell r="H2770" t="str">
            <v>SAEZ VELASQUEZ BARBARA SOLEDAD</v>
          </cell>
        </row>
        <row r="2771">
          <cell r="E2771" t="str">
            <v>19681629-1</v>
          </cell>
          <cell r="F2771">
            <v>1</v>
          </cell>
          <cell r="G2771">
            <v>1</v>
          </cell>
          <cell r="H2771" t="str">
            <v>ARAYA ARAYA GABRIELA ALEJANDRA</v>
          </cell>
        </row>
        <row r="2772">
          <cell r="E2772" t="str">
            <v>19681629-1</v>
          </cell>
          <cell r="F2772">
            <v>1</v>
          </cell>
          <cell r="G2772">
            <v>1</v>
          </cell>
          <cell r="H2772" t="str">
            <v>ARAYA ARAYA GABRIELA ALEJANDRA</v>
          </cell>
        </row>
        <row r="2773">
          <cell r="E2773" t="str">
            <v>19681629-1</v>
          </cell>
          <cell r="F2773">
            <v>1</v>
          </cell>
          <cell r="G2773">
            <v>51</v>
          </cell>
          <cell r="H2773" t="str">
            <v>ARAYA ARAYA GABRIELA ALEJANDRA</v>
          </cell>
        </row>
        <row r="2774">
          <cell r="E2774" t="str">
            <v>19682939-3</v>
          </cell>
          <cell r="F2774">
            <v>1</v>
          </cell>
          <cell r="G2774">
            <v>1</v>
          </cell>
          <cell r="H2774" t="str">
            <v>CARVACHO NUÑEZ ANDREA ALEJANDRA</v>
          </cell>
        </row>
        <row r="2775">
          <cell r="E2775" t="str">
            <v>19682939-3</v>
          </cell>
          <cell r="F2775">
            <v>1</v>
          </cell>
          <cell r="G2775">
            <v>51</v>
          </cell>
          <cell r="H2775" t="str">
            <v>CARVACHO NUÑEZ ANDREA ALEJANDRA</v>
          </cell>
        </row>
        <row r="2776">
          <cell r="E2776" t="str">
            <v>19713138-1</v>
          </cell>
          <cell r="F2776">
            <v>1</v>
          </cell>
          <cell r="G2776">
            <v>1</v>
          </cell>
          <cell r="H2776" t="str">
            <v>VASQUEZ CARRASCO GABINO ARON</v>
          </cell>
        </row>
        <row r="2777">
          <cell r="E2777" t="str">
            <v>19713172-1</v>
          </cell>
          <cell r="H2777" t="str">
            <v xml:space="preserve"> CARRILLO PALMA MACARENA IGNACIA</v>
          </cell>
        </row>
        <row r="2778">
          <cell r="E2778" t="str">
            <v>19713172-1</v>
          </cell>
          <cell r="H2778" t="str">
            <v xml:space="preserve"> CARRILLO PALMA MACARENA IGNACIA</v>
          </cell>
        </row>
        <row r="2779">
          <cell r="E2779" t="str">
            <v>19717315-7</v>
          </cell>
          <cell r="H2779" t="str">
            <v xml:space="preserve"> URRUTIA BELLO VICTOR MANUEL</v>
          </cell>
        </row>
        <row r="2780">
          <cell r="E2780" t="str">
            <v>19717315-7</v>
          </cell>
          <cell r="H2780" t="str">
            <v xml:space="preserve"> URRUTIA BELLO VICTOR MANUEL</v>
          </cell>
        </row>
        <row r="2781">
          <cell r="E2781" t="str">
            <v>19718077-3</v>
          </cell>
          <cell r="F2781">
            <v>1</v>
          </cell>
          <cell r="G2781">
            <v>1</v>
          </cell>
          <cell r="H2781" t="str">
            <v>RAMOS VENEGAS MARITZA ALEXANDRA</v>
          </cell>
        </row>
        <row r="2782">
          <cell r="E2782" t="str">
            <v>19718077-3</v>
          </cell>
          <cell r="F2782">
            <v>1</v>
          </cell>
          <cell r="G2782">
            <v>1</v>
          </cell>
          <cell r="H2782" t="str">
            <v>RAMOS VENEGAS MARITZA ALEXANDRA</v>
          </cell>
        </row>
        <row r="2783">
          <cell r="E2783" t="str">
            <v>19718077-3</v>
          </cell>
          <cell r="F2783">
            <v>1</v>
          </cell>
          <cell r="G2783">
            <v>2</v>
          </cell>
          <cell r="H2783" t="str">
            <v>RAMOS VENEGAS MARITZA ALEXANDRA</v>
          </cell>
        </row>
        <row r="2784">
          <cell r="E2784" t="str">
            <v>19718077-3</v>
          </cell>
          <cell r="F2784">
            <v>1</v>
          </cell>
          <cell r="G2784">
            <v>3</v>
          </cell>
          <cell r="H2784" t="str">
            <v>RAMOS VENEGAS MARITZA ALEXANDRA</v>
          </cell>
        </row>
        <row r="2785">
          <cell r="E2785" t="str">
            <v>19718880-4</v>
          </cell>
          <cell r="F2785">
            <v>1</v>
          </cell>
          <cell r="G2785">
            <v>1</v>
          </cell>
          <cell r="H2785" t="str">
            <v>MORA FONSECA ANDRES ALEJANDRO</v>
          </cell>
        </row>
        <row r="2786">
          <cell r="E2786" t="str">
            <v>19718880-4</v>
          </cell>
          <cell r="F2786">
            <v>1</v>
          </cell>
          <cell r="G2786">
            <v>1</v>
          </cell>
          <cell r="H2786" t="str">
            <v>MORA FONSECA ANDRES ALEJANDRO</v>
          </cell>
        </row>
        <row r="2787">
          <cell r="E2787" t="str">
            <v>19718880-4</v>
          </cell>
          <cell r="F2787">
            <v>1</v>
          </cell>
          <cell r="G2787">
            <v>2</v>
          </cell>
          <cell r="H2787" t="str">
            <v>MORA FONSECA ANDRES ALEJANDRO</v>
          </cell>
        </row>
        <row r="2788">
          <cell r="E2788" t="str">
            <v>19718925-8</v>
          </cell>
          <cell r="F2788">
            <v>1</v>
          </cell>
          <cell r="G2788">
            <v>1</v>
          </cell>
          <cell r="H2788" t="str">
            <v>CANALES URRA GINETTE ARELI</v>
          </cell>
        </row>
        <row r="2789">
          <cell r="E2789" t="str">
            <v>19718953-3</v>
          </cell>
          <cell r="F2789">
            <v>1</v>
          </cell>
          <cell r="G2789">
            <v>1</v>
          </cell>
          <cell r="H2789" t="str">
            <v>ALVAREZ FUENTES SOLEDAD MARGOT</v>
          </cell>
        </row>
        <row r="2790">
          <cell r="E2790" t="str">
            <v>19718953-3</v>
          </cell>
          <cell r="F2790">
            <v>1</v>
          </cell>
          <cell r="G2790">
            <v>1</v>
          </cell>
          <cell r="H2790" t="str">
            <v>ALVAREZ FUENTES SOLEDAD MARGOT</v>
          </cell>
        </row>
        <row r="2791">
          <cell r="E2791" t="str">
            <v>19718959-2</v>
          </cell>
          <cell r="H2791" t="str">
            <v xml:space="preserve"> REYES CONCHA FRANCISCO JAVIER</v>
          </cell>
        </row>
        <row r="2792">
          <cell r="E2792" t="str">
            <v>19719080-9</v>
          </cell>
          <cell r="H2792" t="str">
            <v xml:space="preserve"> PINO ALARCON ROSA MARIA</v>
          </cell>
        </row>
        <row r="2793">
          <cell r="E2793" t="str">
            <v>19719107-4</v>
          </cell>
          <cell r="H2793" t="str">
            <v xml:space="preserve"> MONTERO TOLOZA KEILA ANATAHY</v>
          </cell>
        </row>
        <row r="2794">
          <cell r="E2794" t="str">
            <v>19719115-5</v>
          </cell>
          <cell r="F2794">
            <v>1</v>
          </cell>
          <cell r="G2794">
            <v>1</v>
          </cell>
          <cell r="H2794" t="str">
            <v>NUÑEZ RIQUELME VERONICA NATALIA</v>
          </cell>
        </row>
        <row r="2795">
          <cell r="E2795" t="str">
            <v>19719115-5</v>
          </cell>
          <cell r="F2795">
            <v>1</v>
          </cell>
          <cell r="G2795">
            <v>1</v>
          </cell>
          <cell r="H2795" t="str">
            <v>NUÑEZ RIQUELME VERONICA NATALIA</v>
          </cell>
        </row>
        <row r="2796">
          <cell r="E2796" t="str">
            <v>19719176-7</v>
          </cell>
          <cell r="F2796">
            <v>1</v>
          </cell>
          <cell r="G2796">
            <v>1</v>
          </cell>
          <cell r="H2796" t="str">
            <v>VEGA BAEZA NELSON ALEJANDRO</v>
          </cell>
        </row>
        <row r="2797">
          <cell r="E2797" t="str">
            <v>19719176-7</v>
          </cell>
          <cell r="F2797">
            <v>1</v>
          </cell>
          <cell r="G2797">
            <v>1</v>
          </cell>
          <cell r="H2797" t="str">
            <v>VEGA BAEZA NELSON ALEJANDRO</v>
          </cell>
        </row>
        <row r="2798">
          <cell r="E2798" t="str">
            <v>19719176-7</v>
          </cell>
          <cell r="F2798">
            <v>1</v>
          </cell>
          <cell r="G2798">
            <v>51</v>
          </cell>
          <cell r="H2798" t="str">
            <v>VEGA BAEZA NELSON ALEJANDRO</v>
          </cell>
        </row>
        <row r="2799">
          <cell r="E2799" t="str">
            <v>19719183-K</v>
          </cell>
          <cell r="H2799" t="str">
            <v xml:space="preserve"> MONTEIRO OSORES CAMILA FERNANDA</v>
          </cell>
        </row>
        <row r="2800">
          <cell r="E2800" t="str">
            <v>19719183-K</v>
          </cell>
          <cell r="H2800" t="str">
            <v xml:space="preserve"> MONTEIRO OSORES CAMILA FERNANDA</v>
          </cell>
        </row>
        <row r="2801">
          <cell r="E2801" t="str">
            <v>19719241-0</v>
          </cell>
          <cell r="F2801">
            <v>1</v>
          </cell>
          <cell r="G2801">
            <v>1</v>
          </cell>
          <cell r="H2801" t="str">
            <v>FLORES ARIAS MARIANA VALENTINA</v>
          </cell>
        </row>
        <row r="2802">
          <cell r="E2802" t="str">
            <v>19719273-9</v>
          </cell>
          <cell r="F2802">
            <v>1</v>
          </cell>
          <cell r="G2802">
            <v>1</v>
          </cell>
          <cell r="H2802" t="str">
            <v>RAMIREZ VALENZUELA MARIA BELEN</v>
          </cell>
        </row>
        <row r="2803">
          <cell r="E2803" t="str">
            <v>19719273-9</v>
          </cell>
          <cell r="F2803">
            <v>1</v>
          </cell>
          <cell r="G2803">
            <v>51</v>
          </cell>
          <cell r="H2803" t="str">
            <v>RAMIREZ VALENZUELA MARIA BELEN</v>
          </cell>
        </row>
        <row r="2804">
          <cell r="E2804" t="str">
            <v>19719273-9</v>
          </cell>
          <cell r="F2804">
            <v>1</v>
          </cell>
          <cell r="G2804">
            <v>1</v>
          </cell>
          <cell r="H2804" t="str">
            <v>RAMIREZ VALENZUELA MARIA BELEN</v>
          </cell>
        </row>
        <row r="2805">
          <cell r="E2805" t="str">
            <v>19719305-0</v>
          </cell>
          <cell r="F2805">
            <v>1</v>
          </cell>
          <cell r="G2805">
            <v>1</v>
          </cell>
          <cell r="H2805" t="str">
            <v>BUSTOS JAQUE JAVIERA SCARLETT</v>
          </cell>
        </row>
        <row r="2806">
          <cell r="E2806" t="str">
            <v>19719305-0</v>
          </cell>
          <cell r="F2806">
            <v>1</v>
          </cell>
          <cell r="G2806">
            <v>51</v>
          </cell>
          <cell r="H2806" t="str">
            <v>BUSTOS JAQUE JAVIERA SCARLETT</v>
          </cell>
        </row>
        <row r="2807">
          <cell r="E2807" t="str">
            <v>19719358-1</v>
          </cell>
          <cell r="F2807">
            <v>1</v>
          </cell>
          <cell r="G2807">
            <v>1</v>
          </cell>
          <cell r="H2807" t="str">
            <v>CATRICURA CORTES ELIZABETH ROXANA</v>
          </cell>
        </row>
        <row r="2808">
          <cell r="E2808" t="str">
            <v>19719358-1</v>
          </cell>
          <cell r="F2808">
            <v>1</v>
          </cell>
          <cell r="G2808">
            <v>1</v>
          </cell>
          <cell r="H2808" t="str">
            <v>CATRICURA CORTES ELIZABETH ROXANA</v>
          </cell>
        </row>
        <row r="2809">
          <cell r="E2809" t="str">
            <v>19719364-6</v>
          </cell>
          <cell r="H2809" t="str">
            <v xml:space="preserve"> ESPINOZA VASQUEZ JOAQUIN ARMANDO ANTONIO</v>
          </cell>
        </row>
        <row r="2810">
          <cell r="E2810" t="str">
            <v>19719364-6</v>
          </cell>
          <cell r="H2810" t="str">
            <v xml:space="preserve"> ESPINOZA VASQUEZ JOAQUIN ARMANDO ANTONIO</v>
          </cell>
        </row>
        <row r="2811">
          <cell r="E2811" t="str">
            <v>19719417-0</v>
          </cell>
          <cell r="H2811" t="str">
            <v xml:space="preserve"> GARCES CASTILLO BRENDA ALICIA</v>
          </cell>
        </row>
        <row r="2812">
          <cell r="E2812" t="str">
            <v>19719417-0</v>
          </cell>
          <cell r="H2812" t="str">
            <v xml:space="preserve"> GARCES CASTILLO BRENDA ALICIA</v>
          </cell>
        </row>
        <row r="2813">
          <cell r="E2813" t="str">
            <v>19719539-8</v>
          </cell>
          <cell r="H2813" t="str">
            <v xml:space="preserve"> FLORES PACHECO TECXIA CONSTANZA</v>
          </cell>
        </row>
        <row r="2814">
          <cell r="E2814" t="str">
            <v>19719544-4</v>
          </cell>
          <cell r="H2814" t="str">
            <v xml:space="preserve"> ZUÑIGA ZENTENO STEPHANY ALEJANDRA</v>
          </cell>
        </row>
        <row r="2815">
          <cell r="E2815" t="str">
            <v>19719544-4</v>
          </cell>
          <cell r="H2815" t="str">
            <v xml:space="preserve"> ZUÑIGA ZENTENO STEPHANY ALEJANDRA</v>
          </cell>
        </row>
        <row r="2816">
          <cell r="E2816" t="str">
            <v>19719552-5</v>
          </cell>
          <cell r="F2816">
            <v>1</v>
          </cell>
          <cell r="G2816">
            <v>1</v>
          </cell>
          <cell r="H2816" t="str">
            <v>FERNANDEZ CARRASCO CAROLINA ALEJANDRA</v>
          </cell>
        </row>
        <row r="2817">
          <cell r="E2817" t="str">
            <v>19719552-5</v>
          </cell>
          <cell r="F2817">
            <v>1</v>
          </cell>
          <cell r="G2817">
            <v>1</v>
          </cell>
          <cell r="H2817" t="str">
            <v>FERNANDEZ CARRASCO CAROLINA ALEJANDRA</v>
          </cell>
        </row>
        <row r="2818">
          <cell r="E2818" t="str">
            <v>19719700-5</v>
          </cell>
          <cell r="F2818">
            <v>1</v>
          </cell>
          <cell r="G2818">
            <v>1</v>
          </cell>
          <cell r="H2818" t="str">
            <v>CAMPOS ERICES FRANCISCA JAVIERA</v>
          </cell>
        </row>
        <row r="2819">
          <cell r="E2819" t="str">
            <v>19719790-0</v>
          </cell>
          <cell r="H2819" t="str">
            <v xml:space="preserve"> GUTIERREZ ERICES CAMILA FERNANDA</v>
          </cell>
        </row>
        <row r="2820">
          <cell r="E2820" t="str">
            <v>19719790-0</v>
          </cell>
          <cell r="H2820" t="str">
            <v xml:space="preserve"> GUTIERREZ ERICES CAMILA FERNANDA</v>
          </cell>
        </row>
        <row r="2821">
          <cell r="E2821" t="str">
            <v>19719864-8</v>
          </cell>
          <cell r="F2821">
            <v>1</v>
          </cell>
          <cell r="G2821">
            <v>1</v>
          </cell>
          <cell r="H2821" t="str">
            <v>SUAZO CABRERA CAMILA ANDREA</v>
          </cell>
        </row>
        <row r="2822">
          <cell r="E2822" t="str">
            <v>19719864-8</v>
          </cell>
          <cell r="F2822">
            <v>1</v>
          </cell>
          <cell r="G2822">
            <v>2</v>
          </cell>
          <cell r="H2822" t="str">
            <v>SUAZO CABRERA CAMILA ANDREA</v>
          </cell>
        </row>
        <row r="2823">
          <cell r="E2823" t="str">
            <v>19719864-8</v>
          </cell>
          <cell r="F2823">
            <v>1</v>
          </cell>
          <cell r="G2823">
            <v>1</v>
          </cell>
          <cell r="H2823" t="str">
            <v>SUAZO CABRERA CAMILA ANDREA</v>
          </cell>
        </row>
        <row r="2824">
          <cell r="E2824" t="str">
            <v>19720024-3</v>
          </cell>
          <cell r="H2824" t="str">
            <v xml:space="preserve"> SANCHEZ SEPULVEDA JORDANA ANGELICA</v>
          </cell>
        </row>
        <row r="2825">
          <cell r="E2825" t="str">
            <v>19720073-1</v>
          </cell>
          <cell r="F2825">
            <v>1</v>
          </cell>
          <cell r="G2825">
            <v>1</v>
          </cell>
          <cell r="H2825" t="str">
            <v>REYES CASTRO WILLIAM ENRIQUE</v>
          </cell>
        </row>
        <row r="2826">
          <cell r="E2826" t="str">
            <v>19720165-7</v>
          </cell>
          <cell r="F2826">
            <v>1</v>
          </cell>
          <cell r="G2826">
            <v>1</v>
          </cell>
          <cell r="H2826" t="str">
            <v>GUERRERO GOMEZ GENESIS DANIELA</v>
          </cell>
        </row>
        <row r="2827">
          <cell r="E2827" t="str">
            <v>19720165-7</v>
          </cell>
          <cell r="F2827">
            <v>1</v>
          </cell>
          <cell r="G2827">
            <v>51</v>
          </cell>
          <cell r="H2827" t="str">
            <v>GUERRERO GOMEZ GENESIS DANIELA</v>
          </cell>
        </row>
        <row r="2828">
          <cell r="E2828" t="str">
            <v>19730230-5</v>
          </cell>
          <cell r="F2828">
            <v>1</v>
          </cell>
          <cell r="G2828">
            <v>1</v>
          </cell>
          <cell r="H2828" t="str">
            <v>AVENDAÑO MARIN XIMENA NATALIA</v>
          </cell>
        </row>
        <row r="2829">
          <cell r="E2829" t="str">
            <v>19732994-7</v>
          </cell>
          <cell r="F2829">
            <v>1</v>
          </cell>
          <cell r="G2829">
            <v>1</v>
          </cell>
          <cell r="H2829" t="str">
            <v>ARMIJO SEGUEL JAVIERA ALEJANDRA</v>
          </cell>
        </row>
        <row r="2830">
          <cell r="E2830" t="str">
            <v>19791533-1</v>
          </cell>
          <cell r="F2830">
            <v>1</v>
          </cell>
          <cell r="G2830">
            <v>1</v>
          </cell>
          <cell r="H2830" t="str">
            <v>CATALAN GAETE MIGUEL ANGEL</v>
          </cell>
        </row>
        <row r="2831">
          <cell r="E2831" t="str">
            <v>19791533-1</v>
          </cell>
          <cell r="F2831">
            <v>1</v>
          </cell>
          <cell r="G2831">
            <v>1</v>
          </cell>
          <cell r="H2831" t="str">
            <v>CATALAN GAETE MIGUEL ANGEL</v>
          </cell>
        </row>
        <row r="2832">
          <cell r="E2832" t="str">
            <v>19794950-3</v>
          </cell>
          <cell r="H2832" t="str">
            <v xml:space="preserve"> TRONCOSO DIAZ MICHELLE JAVIERA</v>
          </cell>
        </row>
        <row r="2833">
          <cell r="E2833" t="str">
            <v>19804192-0</v>
          </cell>
          <cell r="F2833">
            <v>1</v>
          </cell>
          <cell r="G2833">
            <v>1</v>
          </cell>
          <cell r="H2833" t="str">
            <v>ITURRA MUÑOZ NAYADETH NINOSKA</v>
          </cell>
        </row>
        <row r="2834">
          <cell r="E2834" t="str">
            <v>19804192-0</v>
          </cell>
          <cell r="F2834">
            <v>1</v>
          </cell>
          <cell r="G2834">
            <v>51</v>
          </cell>
          <cell r="H2834" t="str">
            <v>ITURRA MUÑOZ NAYADETH NINOSKA</v>
          </cell>
        </row>
        <row r="2835">
          <cell r="E2835" t="str">
            <v>19804324-9</v>
          </cell>
          <cell r="F2835">
            <v>1</v>
          </cell>
          <cell r="G2835">
            <v>1</v>
          </cell>
          <cell r="H2835" t="str">
            <v>CIFUENTES MATAMALA CONSTANZA ESTEFANIA</v>
          </cell>
        </row>
        <row r="2836">
          <cell r="E2836" t="str">
            <v>19804324-9</v>
          </cell>
          <cell r="F2836">
            <v>1</v>
          </cell>
          <cell r="G2836">
            <v>51</v>
          </cell>
          <cell r="H2836" t="str">
            <v>CIFUENTES MATAMALA CONSTANZA ESTEFANIA</v>
          </cell>
        </row>
        <row r="2837">
          <cell r="E2837" t="str">
            <v>19836203-4</v>
          </cell>
          <cell r="F2837">
            <v>1</v>
          </cell>
          <cell r="G2837">
            <v>1</v>
          </cell>
          <cell r="H2837" t="str">
            <v>CONTRERAS MUÑOZ ANA BELEN DEL CARMEN</v>
          </cell>
        </row>
        <row r="2838">
          <cell r="E2838" t="str">
            <v>19836203-4</v>
          </cell>
          <cell r="F2838">
            <v>1</v>
          </cell>
          <cell r="G2838">
            <v>51</v>
          </cell>
          <cell r="H2838" t="str">
            <v>CONTRERAS MUÑOZ ANA BELEN DEL CARMEN</v>
          </cell>
        </row>
        <row r="2839">
          <cell r="E2839" t="str">
            <v>19836203-4</v>
          </cell>
          <cell r="F2839">
            <v>1</v>
          </cell>
          <cell r="G2839">
            <v>1</v>
          </cell>
          <cell r="H2839" t="str">
            <v>CONTRERAS MUÑOZ ANA BELEN DEL CARMEN</v>
          </cell>
        </row>
        <row r="2840">
          <cell r="E2840" t="str">
            <v>19866655-6</v>
          </cell>
          <cell r="F2840">
            <v>1</v>
          </cell>
          <cell r="G2840">
            <v>1</v>
          </cell>
          <cell r="H2840" t="str">
            <v>COLOMA LOYOLA EDITH DEL PILAR</v>
          </cell>
        </row>
        <row r="2841">
          <cell r="E2841" t="str">
            <v>19904831-7</v>
          </cell>
          <cell r="F2841">
            <v>1</v>
          </cell>
          <cell r="G2841">
            <v>1</v>
          </cell>
          <cell r="H2841" t="str">
            <v>ROCHA BUSTOS DIEGO ALFONSO</v>
          </cell>
        </row>
        <row r="2842">
          <cell r="E2842" t="str">
            <v>19904831-7</v>
          </cell>
          <cell r="F2842">
            <v>1</v>
          </cell>
          <cell r="G2842">
            <v>1</v>
          </cell>
          <cell r="H2842" t="str">
            <v>ROCHA BUSTOS DIEGO ALFONSO</v>
          </cell>
        </row>
        <row r="2843">
          <cell r="E2843" t="str">
            <v>19936436-7</v>
          </cell>
          <cell r="F2843">
            <v>1</v>
          </cell>
          <cell r="G2843">
            <v>1</v>
          </cell>
          <cell r="H2843" t="str">
            <v>ULLOA RODRIGUEZ CAROLINA ANDREA</v>
          </cell>
        </row>
        <row r="2844">
          <cell r="E2844" t="str">
            <v>19936436-7</v>
          </cell>
          <cell r="F2844">
            <v>1</v>
          </cell>
          <cell r="G2844">
            <v>1</v>
          </cell>
          <cell r="H2844" t="str">
            <v>ULLOA RODRIGUEZ CAROLINA ANDREA</v>
          </cell>
        </row>
        <row r="2845">
          <cell r="E2845" t="str">
            <v>19971245-4</v>
          </cell>
          <cell r="F2845">
            <v>1</v>
          </cell>
          <cell r="G2845">
            <v>1</v>
          </cell>
          <cell r="H2845" t="str">
            <v>VILLAGRAN VAEZ GISELLA SCARLETH</v>
          </cell>
        </row>
        <row r="2846">
          <cell r="E2846" t="str">
            <v>19971245-4</v>
          </cell>
          <cell r="F2846">
            <v>1</v>
          </cell>
          <cell r="G2846">
            <v>51</v>
          </cell>
          <cell r="H2846" t="str">
            <v>VILLAGRAN VAEZ GISELLA SCARLETH</v>
          </cell>
        </row>
        <row r="2847">
          <cell r="E2847" t="str">
            <v>19971245-4</v>
          </cell>
          <cell r="H2847" t="str">
            <v xml:space="preserve"> VILLAGRAN VAEZ GISELLA SCARLETH</v>
          </cell>
        </row>
        <row r="2848">
          <cell r="E2848" t="str">
            <v>19971292-6</v>
          </cell>
          <cell r="F2848">
            <v>1</v>
          </cell>
          <cell r="G2848">
            <v>1</v>
          </cell>
          <cell r="H2848" t="str">
            <v>CONCHA NAVARRETE RAMON HERNAN</v>
          </cell>
        </row>
        <row r="2849">
          <cell r="E2849" t="str">
            <v>19971292-6</v>
          </cell>
          <cell r="F2849">
            <v>1</v>
          </cell>
          <cell r="G2849">
            <v>2</v>
          </cell>
          <cell r="H2849" t="str">
            <v>CONCHA NAVARRETE RAMON HERNAN</v>
          </cell>
        </row>
        <row r="2850">
          <cell r="E2850" t="str">
            <v>19971292-6</v>
          </cell>
          <cell r="H2850" t="str">
            <v xml:space="preserve"> CONCHA NAVARRETE RAMON HERNAN</v>
          </cell>
        </row>
        <row r="2851">
          <cell r="E2851" t="str">
            <v>19971292-6</v>
          </cell>
          <cell r="H2851" t="str">
            <v xml:space="preserve"> CONCHA NAVARRETE RAMON HERNAN</v>
          </cell>
        </row>
        <row r="2852">
          <cell r="E2852" t="str">
            <v>19971292-6</v>
          </cell>
          <cell r="H2852" t="str">
            <v xml:space="preserve"> CONCHA NAVARRETE RAMON HERNAN</v>
          </cell>
        </row>
        <row r="2853">
          <cell r="E2853" t="str">
            <v>19971361-2</v>
          </cell>
          <cell r="F2853">
            <v>1</v>
          </cell>
          <cell r="G2853">
            <v>1</v>
          </cell>
          <cell r="H2853" t="str">
            <v>INOSTROZA DIAZ CONSTANZA CAROLINA</v>
          </cell>
        </row>
        <row r="2854">
          <cell r="E2854" t="str">
            <v>19971373-6</v>
          </cell>
          <cell r="H2854" t="str">
            <v xml:space="preserve"> OCHOA INOSTROZA ALISON DENISSE</v>
          </cell>
        </row>
        <row r="2855">
          <cell r="E2855" t="str">
            <v>19971373-6</v>
          </cell>
          <cell r="H2855" t="str">
            <v xml:space="preserve"> OCHOA INOSTROZA ALISON DENISSE</v>
          </cell>
        </row>
        <row r="2856">
          <cell r="E2856" t="str">
            <v>19971580-1</v>
          </cell>
          <cell r="F2856">
            <v>1</v>
          </cell>
          <cell r="G2856">
            <v>1</v>
          </cell>
          <cell r="H2856" t="str">
            <v>PEREIRA PAZ FRANCISCA SOLEDAD</v>
          </cell>
        </row>
        <row r="2857">
          <cell r="E2857" t="str">
            <v>19971580-1</v>
          </cell>
          <cell r="F2857">
            <v>1</v>
          </cell>
          <cell r="G2857">
            <v>51</v>
          </cell>
          <cell r="H2857" t="str">
            <v>PEREIRA PAZ FRANCISCA SOLEDAD</v>
          </cell>
        </row>
        <row r="2858">
          <cell r="E2858" t="str">
            <v>19971606-9</v>
          </cell>
          <cell r="F2858">
            <v>1</v>
          </cell>
          <cell r="G2858">
            <v>1</v>
          </cell>
          <cell r="H2858" t="str">
            <v>MUÑOZ CASTILLO MARIA OLGA</v>
          </cell>
        </row>
        <row r="2859">
          <cell r="E2859" t="str">
            <v>19971639-5</v>
          </cell>
          <cell r="H2859" t="str">
            <v xml:space="preserve"> GALLEGOS ORTIZ KARINA GISELLE</v>
          </cell>
        </row>
        <row r="2860">
          <cell r="E2860" t="str">
            <v>19971639-5</v>
          </cell>
          <cell r="H2860" t="str">
            <v xml:space="preserve"> GALLEGOS ORTIZ KARINA GISELLE</v>
          </cell>
        </row>
        <row r="2861">
          <cell r="E2861" t="str">
            <v>19971640-9</v>
          </cell>
          <cell r="H2861" t="str">
            <v xml:space="preserve"> FERRADA CEA DANIELA ALEJANDRA</v>
          </cell>
        </row>
        <row r="2862">
          <cell r="E2862" t="str">
            <v>19971669-7</v>
          </cell>
          <cell r="F2862">
            <v>1</v>
          </cell>
          <cell r="G2862">
            <v>1</v>
          </cell>
          <cell r="H2862" t="str">
            <v>RAMIREZ VILLALOBOS ROCIO BELEN</v>
          </cell>
        </row>
        <row r="2863">
          <cell r="E2863" t="str">
            <v>19971669-7</v>
          </cell>
          <cell r="F2863">
            <v>1</v>
          </cell>
          <cell r="G2863">
            <v>1</v>
          </cell>
          <cell r="H2863" t="str">
            <v>RAMIREZ VILLALOBOS ROCIO BELEN</v>
          </cell>
        </row>
        <row r="2864">
          <cell r="E2864" t="str">
            <v>19971669-7</v>
          </cell>
          <cell r="F2864">
            <v>1</v>
          </cell>
          <cell r="G2864">
            <v>51</v>
          </cell>
          <cell r="H2864" t="str">
            <v>RAMIREZ VILLALOBOS ROCIO BELEN</v>
          </cell>
        </row>
        <row r="2865">
          <cell r="E2865" t="str">
            <v>19971675-1</v>
          </cell>
          <cell r="F2865">
            <v>1</v>
          </cell>
          <cell r="G2865">
            <v>1</v>
          </cell>
          <cell r="H2865" t="str">
            <v>ORELLANA MARICAN CAMILA FERNANDA</v>
          </cell>
        </row>
        <row r="2866">
          <cell r="E2866" t="str">
            <v>19971695-6</v>
          </cell>
          <cell r="F2866">
            <v>1</v>
          </cell>
          <cell r="G2866">
            <v>1</v>
          </cell>
          <cell r="H2866" t="str">
            <v>CEA BARRIGA CAMILA STEFAN</v>
          </cell>
        </row>
        <row r="2867">
          <cell r="E2867" t="str">
            <v>19971979-3</v>
          </cell>
          <cell r="F2867">
            <v>1</v>
          </cell>
          <cell r="G2867">
            <v>1</v>
          </cell>
          <cell r="H2867" t="str">
            <v>ZUÑIGA ALVAREZ ANGELO ELSO</v>
          </cell>
        </row>
        <row r="2868">
          <cell r="E2868" t="str">
            <v>19971979-3</v>
          </cell>
          <cell r="F2868">
            <v>1</v>
          </cell>
          <cell r="G2868">
            <v>1</v>
          </cell>
          <cell r="H2868" t="str">
            <v>ZUÑIGA ALVAREZ ANGELO ELSO</v>
          </cell>
        </row>
        <row r="2869">
          <cell r="E2869" t="str">
            <v>19972029-5</v>
          </cell>
          <cell r="F2869">
            <v>1</v>
          </cell>
          <cell r="G2869">
            <v>1</v>
          </cell>
          <cell r="H2869" t="str">
            <v>ZAMBRANO AGUILERA CATALINA FRANCISCA</v>
          </cell>
        </row>
        <row r="2870">
          <cell r="E2870" t="str">
            <v>19972029-5</v>
          </cell>
          <cell r="F2870">
            <v>1</v>
          </cell>
          <cell r="G2870">
            <v>51</v>
          </cell>
          <cell r="H2870" t="str">
            <v>ZAMBRANO AGUILERA CATALINA FRANCISCA</v>
          </cell>
        </row>
        <row r="2871">
          <cell r="E2871" t="str">
            <v>19972029-5</v>
          </cell>
          <cell r="F2871">
            <v>1</v>
          </cell>
          <cell r="G2871">
            <v>2</v>
          </cell>
          <cell r="H2871" t="str">
            <v>ZAMBRANO AGUILERA CATALINA FRANCISCA</v>
          </cell>
        </row>
        <row r="2872">
          <cell r="E2872" t="str">
            <v>19972029-5</v>
          </cell>
          <cell r="F2872">
            <v>1</v>
          </cell>
          <cell r="G2872">
            <v>1</v>
          </cell>
          <cell r="H2872" t="str">
            <v>ZAMBRANO AGUILERA CATALINA FRANCISCA</v>
          </cell>
        </row>
        <row r="2873">
          <cell r="E2873" t="str">
            <v>19972073-2</v>
          </cell>
          <cell r="F2873">
            <v>1</v>
          </cell>
          <cell r="G2873">
            <v>1</v>
          </cell>
          <cell r="H2873" t="str">
            <v>CAMPOS CAMPOS YUYUNIS DEL CARMEN</v>
          </cell>
        </row>
        <row r="2874">
          <cell r="E2874" t="str">
            <v>19972073-2</v>
          </cell>
          <cell r="F2874">
            <v>1</v>
          </cell>
          <cell r="G2874">
            <v>1</v>
          </cell>
          <cell r="H2874" t="str">
            <v>CAMPOS CAMPOS YUYUNIS DEL CARMEN</v>
          </cell>
        </row>
        <row r="2875">
          <cell r="E2875" t="str">
            <v>19972155-0</v>
          </cell>
          <cell r="H2875" t="str">
            <v xml:space="preserve"> MORALES CANALES JOHN ALEXANDER</v>
          </cell>
        </row>
        <row r="2876">
          <cell r="E2876" t="str">
            <v>19972252-2</v>
          </cell>
          <cell r="H2876" t="str">
            <v xml:space="preserve"> VALLEJOS DIAZ BARBARA ANDREA</v>
          </cell>
        </row>
        <row r="2877">
          <cell r="E2877" t="str">
            <v>19972311-1</v>
          </cell>
          <cell r="H2877" t="str">
            <v xml:space="preserve"> NOGUERA VENEGAS JOAQUIN IGNACIO</v>
          </cell>
        </row>
        <row r="2878">
          <cell r="E2878" t="str">
            <v>19972311-1</v>
          </cell>
          <cell r="H2878" t="str">
            <v xml:space="preserve"> NOGUERA VENEGAS JOAQUIN IGNACIO</v>
          </cell>
        </row>
        <row r="2879">
          <cell r="E2879" t="str">
            <v>19972388-K</v>
          </cell>
          <cell r="F2879">
            <v>1</v>
          </cell>
          <cell r="G2879">
            <v>1</v>
          </cell>
          <cell r="H2879" t="str">
            <v>BENAVIDES HERNANDEZ CAROLINA ANDREA</v>
          </cell>
        </row>
        <row r="2880">
          <cell r="E2880" t="str">
            <v>19972388-K</v>
          </cell>
          <cell r="F2880">
            <v>1</v>
          </cell>
          <cell r="G2880">
            <v>51</v>
          </cell>
          <cell r="H2880" t="str">
            <v>BENAVIDES HERNANDEZ CAROLINA ANDREA</v>
          </cell>
        </row>
        <row r="2881">
          <cell r="E2881" t="str">
            <v>19972411-8</v>
          </cell>
          <cell r="H2881" t="str">
            <v xml:space="preserve"> HERRERA DIAZ YANINA YARITZA</v>
          </cell>
        </row>
        <row r="2882">
          <cell r="E2882" t="str">
            <v>19972411-8</v>
          </cell>
          <cell r="H2882" t="str">
            <v xml:space="preserve"> HERRERA DIAZ YANINA YARITZA</v>
          </cell>
        </row>
        <row r="2883">
          <cell r="E2883" t="str">
            <v>19972415-0</v>
          </cell>
          <cell r="F2883">
            <v>1</v>
          </cell>
          <cell r="G2883">
            <v>1</v>
          </cell>
          <cell r="H2883" t="str">
            <v>ARAYA TOLEDO JUAN ALBERTO</v>
          </cell>
        </row>
        <row r="2884">
          <cell r="E2884" t="str">
            <v>19972415-0</v>
          </cell>
          <cell r="F2884">
            <v>1</v>
          </cell>
          <cell r="G2884">
            <v>1</v>
          </cell>
          <cell r="H2884" t="str">
            <v>ARAYA TOLEDO JUAN ALBERTO</v>
          </cell>
        </row>
        <row r="2885">
          <cell r="E2885" t="str">
            <v>19972435-5</v>
          </cell>
          <cell r="H2885" t="str">
            <v xml:space="preserve"> RIVAS HERNANDEZ KARINNA YENIRA KASSANDRA</v>
          </cell>
        </row>
        <row r="2886">
          <cell r="E2886" t="str">
            <v>19972435-5</v>
          </cell>
          <cell r="H2886" t="str">
            <v xml:space="preserve"> RIVAS HERNANDEZ KARINNA YENIRA KASSANDRA</v>
          </cell>
        </row>
        <row r="2887">
          <cell r="E2887" t="str">
            <v>19972451-7</v>
          </cell>
          <cell r="F2887">
            <v>1</v>
          </cell>
          <cell r="G2887">
            <v>1</v>
          </cell>
          <cell r="H2887" t="str">
            <v>SEPULVEDA BORQUEZ STEPHANIE DEL CARMEN</v>
          </cell>
        </row>
        <row r="2888">
          <cell r="E2888" t="str">
            <v>19972511-4</v>
          </cell>
          <cell r="F2888">
            <v>1</v>
          </cell>
          <cell r="G2888">
            <v>1</v>
          </cell>
          <cell r="H2888" t="str">
            <v>GUTIERREZ ERICES CRISTOBAL ALFREDO</v>
          </cell>
        </row>
        <row r="2889">
          <cell r="E2889" t="str">
            <v>19972511-4</v>
          </cell>
          <cell r="F2889">
            <v>1</v>
          </cell>
          <cell r="G2889">
            <v>1</v>
          </cell>
          <cell r="H2889" t="str">
            <v>GUTIERREZ ERICES CRISTOBAL ALFREDO</v>
          </cell>
        </row>
        <row r="2890">
          <cell r="E2890" t="str">
            <v>19975105-0</v>
          </cell>
          <cell r="H2890" t="str">
            <v xml:space="preserve"> GONZALEZ BADILLO FRANCISCA JAVIERA</v>
          </cell>
        </row>
        <row r="2891">
          <cell r="E2891" t="str">
            <v>19975650-8</v>
          </cell>
          <cell r="H2891" t="str">
            <v xml:space="preserve"> ESPINOZA FIGUEROA ANTONELLA MONSERRAT</v>
          </cell>
        </row>
        <row r="2892">
          <cell r="E2892" t="str">
            <v>19975650-8</v>
          </cell>
          <cell r="H2892" t="str">
            <v xml:space="preserve"> ESPINOZA FIGUEROA ANTONELLA MONSERRAT</v>
          </cell>
        </row>
        <row r="2893">
          <cell r="E2893" t="str">
            <v>19988385-2</v>
          </cell>
          <cell r="H2893" t="str">
            <v xml:space="preserve"> SANHUEZA NAHUELPI ALVARO</v>
          </cell>
        </row>
        <row r="2894">
          <cell r="E2894" t="str">
            <v>19988409-3</v>
          </cell>
          <cell r="F2894">
            <v>1</v>
          </cell>
          <cell r="G2894">
            <v>1</v>
          </cell>
          <cell r="H2894" t="str">
            <v>PAILLALI DIAZ CARINA JAVIERA</v>
          </cell>
        </row>
        <row r="2895">
          <cell r="E2895" t="str">
            <v>20037145-3</v>
          </cell>
          <cell r="H2895" t="str">
            <v xml:space="preserve"> GARCES TORRES DANIELA FRANCISCA</v>
          </cell>
        </row>
        <row r="2896">
          <cell r="E2896" t="str">
            <v>20037145-3</v>
          </cell>
          <cell r="H2896" t="str">
            <v xml:space="preserve"> GARCES TORRES DANIELA FRANCISCA</v>
          </cell>
        </row>
        <row r="2897">
          <cell r="E2897" t="str">
            <v>20105303-K</v>
          </cell>
          <cell r="H2897" t="str">
            <v xml:space="preserve"> GARCIA FERNANDEZ CATALINA JAVIERA</v>
          </cell>
        </row>
        <row r="2898">
          <cell r="E2898" t="str">
            <v>20208600-4</v>
          </cell>
          <cell r="H2898" t="str">
            <v xml:space="preserve"> LOPEZ INOSTROZA MIGUEL ESTEBAN</v>
          </cell>
        </row>
        <row r="2899">
          <cell r="E2899" t="str">
            <v>20208600-4</v>
          </cell>
          <cell r="H2899" t="str">
            <v xml:space="preserve"> LOPEZ INOSTROZA MIGUEL ESTEBAN</v>
          </cell>
        </row>
        <row r="2900">
          <cell r="E2900" t="str">
            <v>20208736-1</v>
          </cell>
          <cell r="F2900">
            <v>1</v>
          </cell>
          <cell r="G2900">
            <v>1</v>
          </cell>
          <cell r="H2900" t="str">
            <v>SAN MARTIN INOSTROZA ARIELA CONSTANZA</v>
          </cell>
        </row>
        <row r="2901">
          <cell r="E2901" t="str">
            <v>20208736-1</v>
          </cell>
          <cell r="F2901">
            <v>1</v>
          </cell>
          <cell r="G2901">
            <v>51</v>
          </cell>
          <cell r="H2901" t="str">
            <v>SAN MARTIN INOSTROZA ARIELA CONSTANZA</v>
          </cell>
        </row>
        <row r="2902">
          <cell r="E2902" t="str">
            <v>20208737-K</v>
          </cell>
          <cell r="H2902" t="str">
            <v xml:space="preserve"> AGUILERA JARA FERNANDA BELEN</v>
          </cell>
        </row>
        <row r="2903">
          <cell r="E2903" t="str">
            <v>20208935-6</v>
          </cell>
          <cell r="F2903">
            <v>1</v>
          </cell>
          <cell r="G2903">
            <v>1</v>
          </cell>
          <cell r="H2903" t="str">
            <v>JARA VALENCIA ALVARO FABIAN</v>
          </cell>
        </row>
        <row r="2904">
          <cell r="E2904" t="str">
            <v>20208935-6</v>
          </cell>
          <cell r="F2904">
            <v>1</v>
          </cell>
          <cell r="G2904">
            <v>1</v>
          </cell>
          <cell r="H2904" t="str">
            <v>JARA VALENCIA ALVARO FABIAN</v>
          </cell>
        </row>
        <row r="2905">
          <cell r="E2905" t="str">
            <v>20208964-K</v>
          </cell>
          <cell r="F2905">
            <v>1</v>
          </cell>
          <cell r="G2905">
            <v>1</v>
          </cell>
          <cell r="H2905" t="str">
            <v>TAPIA ROJAS TATIANA ELIZABETH</v>
          </cell>
        </row>
        <row r="2906">
          <cell r="E2906" t="str">
            <v>20208964-K</v>
          </cell>
          <cell r="F2906">
            <v>1</v>
          </cell>
          <cell r="G2906">
            <v>1</v>
          </cell>
          <cell r="H2906" t="str">
            <v>TAPIA ROJAS TATIANA ELIZABETH</v>
          </cell>
        </row>
        <row r="2907">
          <cell r="E2907" t="str">
            <v>20209043-5</v>
          </cell>
          <cell r="F2907">
            <v>1</v>
          </cell>
          <cell r="G2907">
            <v>1</v>
          </cell>
          <cell r="H2907" t="str">
            <v>ARAYA RIQUELME KRISHNA ARANZA</v>
          </cell>
        </row>
        <row r="2908">
          <cell r="E2908" t="str">
            <v>20209043-5</v>
          </cell>
          <cell r="F2908">
            <v>1</v>
          </cell>
          <cell r="G2908">
            <v>51</v>
          </cell>
          <cell r="H2908" t="str">
            <v>ARAYA RIQUELME KRISHNA ARANZA</v>
          </cell>
        </row>
        <row r="2909">
          <cell r="E2909" t="str">
            <v>20209131-8</v>
          </cell>
          <cell r="F2909">
            <v>1</v>
          </cell>
          <cell r="G2909">
            <v>1</v>
          </cell>
          <cell r="H2909" t="str">
            <v>GRANDON ESTRADA JAVIERA CONSTANZA</v>
          </cell>
        </row>
        <row r="2910">
          <cell r="E2910" t="str">
            <v>20209131-8</v>
          </cell>
          <cell r="F2910">
            <v>1</v>
          </cell>
          <cell r="G2910">
            <v>1</v>
          </cell>
          <cell r="H2910" t="str">
            <v>GRANDON ESTRADA JAVIERA CONSTANZA</v>
          </cell>
        </row>
        <row r="2911">
          <cell r="E2911" t="str">
            <v>20209131-8</v>
          </cell>
          <cell r="F2911">
            <v>1</v>
          </cell>
          <cell r="G2911">
            <v>2</v>
          </cell>
          <cell r="H2911" t="str">
            <v>GRANDON ESTRADA JAVIERA CONSTANZA</v>
          </cell>
        </row>
        <row r="2912">
          <cell r="E2912" t="str">
            <v>20209153-9</v>
          </cell>
          <cell r="F2912">
            <v>1</v>
          </cell>
          <cell r="G2912">
            <v>1</v>
          </cell>
          <cell r="H2912" t="str">
            <v>DEL CANTO BURGOS NICOLE BELEN</v>
          </cell>
        </row>
        <row r="2913">
          <cell r="E2913" t="str">
            <v>20209153-9</v>
          </cell>
          <cell r="F2913">
            <v>1</v>
          </cell>
          <cell r="G2913">
            <v>51</v>
          </cell>
          <cell r="H2913" t="str">
            <v>DEL CANTO BURGOS NICOLE BELEN</v>
          </cell>
        </row>
        <row r="2914">
          <cell r="E2914" t="str">
            <v>20209241-1</v>
          </cell>
          <cell r="H2914" t="str">
            <v xml:space="preserve"> AGUILERA HENRIQUEZ CAMILA ELIZABETH</v>
          </cell>
        </row>
        <row r="2915">
          <cell r="E2915" t="str">
            <v>20209255-1</v>
          </cell>
          <cell r="H2915" t="str">
            <v xml:space="preserve"> CAYUL CAVIERES HERNAN ALEJANDRO</v>
          </cell>
        </row>
        <row r="2916">
          <cell r="E2916" t="str">
            <v>20209349-3</v>
          </cell>
          <cell r="F2916">
            <v>1</v>
          </cell>
          <cell r="G2916">
            <v>1</v>
          </cell>
          <cell r="H2916" t="str">
            <v>GUTIERREZ ARTIAGA ELIZABETH SOLANGE</v>
          </cell>
        </row>
        <row r="2917">
          <cell r="E2917" t="str">
            <v>20209361-2</v>
          </cell>
          <cell r="F2917">
            <v>1</v>
          </cell>
          <cell r="G2917">
            <v>1</v>
          </cell>
          <cell r="H2917" t="str">
            <v>RIFFO OSSES CAMILA IGNACIA</v>
          </cell>
        </row>
        <row r="2918">
          <cell r="E2918" t="str">
            <v>20209361-2</v>
          </cell>
          <cell r="F2918">
            <v>1</v>
          </cell>
          <cell r="G2918">
            <v>4</v>
          </cell>
          <cell r="H2918" t="str">
            <v>RIFFO OSSES CAMILA IGNACIA</v>
          </cell>
        </row>
        <row r="2919">
          <cell r="E2919" t="str">
            <v>20209361-2</v>
          </cell>
          <cell r="F2919">
            <v>1</v>
          </cell>
          <cell r="G2919">
            <v>3</v>
          </cell>
          <cell r="H2919" t="str">
            <v>RIFFO OSSES CAMILA IGNACIA</v>
          </cell>
        </row>
        <row r="2920">
          <cell r="E2920" t="str">
            <v>20209361-2</v>
          </cell>
          <cell r="F2920">
            <v>1</v>
          </cell>
          <cell r="G2920">
            <v>2</v>
          </cell>
          <cell r="H2920" t="str">
            <v>RIFFO OSSES CAMILA IGNACIA</v>
          </cell>
        </row>
        <row r="2921">
          <cell r="E2921" t="str">
            <v>20209361-2</v>
          </cell>
          <cell r="F2921">
            <v>1</v>
          </cell>
          <cell r="G2921">
            <v>1</v>
          </cell>
          <cell r="H2921" t="str">
            <v>RIFFO OSSES CAMILA IGNACIA</v>
          </cell>
        </row>
        <row r="2922">
          <cell r="E2922" t="str">
            <v>20209420-1</v>
          </cell>
          <cell r="H2922" t="str">
            <v xml:space="preserve"> VILLAGRAN MELLADO JOAQUIN ESTEBAN HERIBE</v>
          </cell>
        </row>
        <row r="2923">
          <cell r="E2923" t="str">
            <v>20209423-6</v>
          </cell>
          <cell r="H2923" t="str">
            <v xml:space="preserve"> TRONCOSO TILLERIA CATALINA CONSTANZA</v>
          </cell>
        </row>
        <row r="2924">
          <cell r="E2924" t="str">
            <v>20209423-6</v>
          </cell>
          <cell r="H2924" t="str">
            <v xml:space="preserve"> TRONCOSO TILLERIA CATALINA CONSTANZA</v>
          </cell>
        </row>
        <row r="2925">
          <cell r="E2925" t="str">
            <v>20209484-8</v>
          </cell>
          <cell r="F2925">
            <v>1</v>
          </cell>
          <cell r="G2925">
            <v>1</v>
          </cell>
          <cell r="H2925" t="str">
            <v>MOLINA FIGUEROA BARBARA ISABEL</v>
          </cell>
        </row>
        <row r="2926">
          <cell r="E2926" t="str">
            <v>20209576-3</v>
          </cell>
          <cell r="F2926">
            <v>1</v>
          </cell>
          <cell r="G2926">
            <v>1</v>
          </cell>
          <cell r="H2926" t="str">
            <v>OÑATTE LUENGO FERNANDA MAGDALENA</v>
          </cell>
        </row>
        <row r="2927">
          <cell r="E2927" t="str">
            <v>20209576-3</v>
          </cell>
          <cell r="F2927">
            <v>1</v>
          </cell>
          <cell r="G2927">
            <v>1</v>
          </cell>
          <cell r="H2927" t="str">
            <v>OÑATTE LUENGO FERNANDA MAGDALENA</v>
          </cell>
        </row>
        <row r="2928">
          <cell r="E2928" t="str">
            <v>20209850-9</v>
          </cell>
          <cell r="F2928">
            <v>1</v>
          </cell>
          <cell r="G2928">
            <v>1</v>
          </cell>
          <cell r="H2928" t="str">
            <v>OSSES ACUÑA NICOLAS ANDRES</v>
          </cell>
        </row>
        <row r="2929">
          <cell r="E2929" t="str">
            <v>20209850-9</v>
          </cell>
          <cell r="F2929">
            <v>1</v>
          </cell>
          <cell r="G2929">
            <v>1</v>
          </cell>
          <cell r="H2929" t="str">
            <v>OSSES ACUÑA NICOLAS ANDRES</v>
          </cell>
        </row>
        <row r="2930">
          <cell r="E2930" t="str">
            <v>20209850-9</v>
          </cell>
          <cell r="F2930">
            <v>1</v>
          </cell>
          <cell r="G2930">
            <v>2</v>
          </cell>
          <cell r="H2930" t="str">
            <v>OSSES ACUÑA NICOLAS ANDRES</v>
          </cell>
        </row>
        <row r="2931">
          <cell r="E2931" t="str">
            <v>20209985-8</v>
          </cell>
          <cell r="H2931" t="str">
            <v xml:space="preserve"> GUTIERREZ ERICES VALENTINA PAZ</v>
          </cell>
        </row>
        <row r="2932">
          <cell r="E2932" t="str">
            <v>20318906-0</v>
          </cell>
          <cell r="F2932">
            <v>1</v>
          </cell>
          <cell r="G2932">
            <v>1</v>
          </cell>
          <cell r="H2932" t="str">
            <v>PARRA LEONELLI VERONICA ELENA</v>
          </cell>
        </row>
        <row r="2933">
          <cell r="E2933" t="str">
            <v>20354207-0</v>
          </cell>
          <cell r="F2933">
            <v>1</v>
          </cell>
          <cell r="G2933">
            <v>1</v>
          </cell>
          <cell r="H2933" t="str">
            <v>HORMAZABAL VALENZUELA PAULA KARINA</v>
          </cell>
        </row>
        <row r="2934">
          <cell r="E2934" t="str">
            <v>20354207-0</v>
          </cell>
          <cell r="F2934">
            <v>1</v>
          </cell>
          <cell r="G2934">
            <v>1</v>
          </cell>
          <cell r="H2934" t="str">
            <v>HORMAZABAL VALENZUELA PAULA KARINA</v>
          </cell>
        </row>
        <row r="2935">
          <cell r="E2935" t="str">
            <v>20356296-9</v>
          </cell>
          <cell r="H2935" t="str">
            <v xml:space="preserve"> VALDEBENITO MUÑOZ PIERA NATALIA</v>
          </cell>
        </row>
        <row r="2936">
          <cell r="E2936" t="str">
            <v>20395948-6</v>
          </cell>
          <cell r="F2936">
            <v>1</v>
          </cell>
          <cell r="G2936">
            <v>1</v>
          </cell>
          <cell r="H2936" t="str">
            <v>MUÑOZ FLORES MARCIA IGNACIA</v>
          </cell>
        </row>
        <row r="2937">
          <cell r="E2937" t="str">
            <v>20447409-5</v>
          </cell>
          <cell r="H2937" t="str">
            <v xml:space="preserve"> JOFRE SAAVEDRA TOMMY BRANDON</v>
          </cell>
        </row>
        <row r="2938">
          <cell r="E2938" t="str">
            <v>20447409-5</v>
          </cell>
          <cell r="H2938" t="str">
            <v xml:space="preserve"> JOFRE SAAVEDRA TOMMY BRANDON</v>
          </cell>
        </row>
        <row r="2939">
          <cell r="E2939" t="str">
            <v>20447409-5</v>
          </cell>
          <cell r="H2939" t="str">
            <v xml:space="preserve"> JOFRE SAAVEDRA TOMMY BRANDON</v>
          </cell>
        </row>
        <row r="2940">
          <cell r="E2940" t="str">
            <v>20448632-8</v>
          </cell>
          <cell r="F2940">
            <v>1</v>
          </cell>
          <cell r="G2940">
            <v>1</v>
          </cell>
          <cell r="H2940" t="str">
            <v>SAN MARTIN HENRIQUEZ NICOLE TATIANA</v>
          </cell>
        </row>
        <row r="2941">
          <cell r="E2941" t="str">
            <v>20448632-8</v>
          </cell>
          <cell r="F2941">
            <v>1</v>
          </cell>
          <cell r="G2941">
            <v>1</v>
          </cell>
          <cell r="H2941" t="str">
            <v>SAN MARTIN HENRIQUEZ NICOLE TATIANA</v>
          </cell>
        </row>
        <row r="2942">
          <cell r="E2942" t="str">
            <v>20527319-0</v>
          </cell>
          <cell r="F2942">
            <v>1</v>
          </cell>
          <cell r="G2942">
            <v>1</v>
          </cell>
          <cell r="H2942" t="str">
            <v>RIVAS MUÑOZ RASHEL ANAIS</v>
          </cell>
        </row>
        <row r="2943">
          <cell r="E2943" t="str">
            <v>20527515-0</v>
          </cell>
          <cell r="F2943">
            <v>1</v>
          </cell>
          <cell r="G2943">
            <v>1</v>
          </cell>
          <cell r="H2943" t="str">
            <v>CARO PAREDES CAMILA ANTONIA</v>
          </cell>
        </row>
        <row r="2944">
          <cell r="E2944" t="str">
            <v>20527515-0</v>
          </cell>
          <cell r="F2944">
            <v>1</v>
          </cell>
          <cell r="G2944">
            <v>1</v>
          </cell>
          <cell r="H2944" t="str">
            <v>CARO PAREDES CAMILA ANTONIA</v>
          </cell>
        </row>
        <row r="2945">
          <cell r="E2945" t="str">
            <v>20527515-0</v>
          </cell>
          <cell r="F2945">
            <v>1</v>
          </cell>
          <cell r="G2945">
            <v>51</v>
          </cell>
          <cell r="H2945" t="str">
            <v>CARO PAREDES CAMILA ANTONIA</v>
          </cell>
        </row>
        <row r="2946">
          <cell r="E2946" t="str">
            <v>20527532-0</v>
          </cell>
          <cell r="F2946">
            <v>1</v>
          </cell>
          <cell r="G2946">
            <v>1</v>
          </cell>
          <cell r="H2946" t="str">
            <v>HERRERA VIELMA CAMILA ALEJANDRA</v>
          </cell>
        </row>
        <row r="2947">
          <cell r="E2947" t="str">
            <v>20527532-0</v>
          </cell>
          <cell r="F2947">
            <v>1</v>
          </cell>
          <cell r="G2947">
            <v>1</v>
          </cell>
          <cell r="H2947" t="str">
            <v>HERRERA VIELMA CAMILA ALEJANDRA</v>
          </cell>
        </row>
        <row r="2948">
          <cell r="E2948" t="str">
            <v>20527625-4</v>
          </cell>
          <cell r="H2948" t="str">
            <v xml:space="preserve"> ZAMBRANO NAVARESES CHRISTOPHER SEBASTIAN</v>
          </cell>
        </row>
        <row r="2949">
          <cell r="E2949" t="str">
            <v>20527982-2</v>
          </cell>
          <cell r="H2949" t="str">
            <v xml:space="preserve"> VILCHE MENESES NICOLAS ANDRES</v>
          </cell>
        </row>
        <row r="2950">
          <cell r="E2950" t="str">
            <v>20528022-7</v>
          </cell>
          <cell r="H2950" t="str">
            <v xml:space="preserve"> HERRERA HERRERA ARANZAU HAYDEE</v>
          </cell>
        </row>
        <row r="2951">
          <cell r="E2951" t="str">
            <v>20528022-7</v>
          </cell>
          <cell r="H2951" t="str">
            <v xml:space="preserve"> HERRERA HERRERA ARANZAU HAYDEE</v>
          </cell>
        </row>
        <row r="2952">
          <cell r="E2952" t="str">
            <v>20528118-5</v>
          </cell>
          <cell r="F2952">
            <v>1</v>
          </cell>
          <cell r="G2952">
            <v>1</v>
          </cell>
          <cell r="H2952" t="str">
            <v>LADRON DE GUEVARA SANCHEZ TAMARA BELEN</v>
          </cell>
        </row>
        <row r="2953">
          <cell r="E2953" t="str">
            <v>20528160-6</v>
          </cell>
          <cell r="F2953">
            <v>1</v>
          </cell>
          <cell r="G2953">
            <v>1</v>
          </cell>
          <cell r="H2953" t="str">
            <v>ARIAS ROJAS VANESSA ANDREA</v>
          </cell>
        </row>
        <row r="2954">
          <cell r="E2954" t="str">
            <v>20528238-6</v>
          </cell>
          <cell r="F2954">
            <v>1</v>
          </cell>
          <cell r="G2954">
            <v>1</v>
          </cell>
          <cell r="H2954" t="str">
            <v>FERNANDEZ URRA GUISELLE ANDREA</v>
          </cell>
        </row>
        <row r="2955">
          <cell r="E2955" t="str">
            <v>20528571-7</v>
          </cell>
          <cell r="F2955">
            <v>1</v>
          </cell>
          <cell r="G2955">
            <v>1</v>
          </cell>
          <cell r="H2955" t="str">
            <v>OÑATT SANHUEZA BARBARA DENNISE</v>
          </cell>
        </row>
        <row r="2956">
          <cell r="E2956" t="str">
            <v>20528592-K</v>
          </cell>
          <cell r="F2956">
            <v>1</v>
          </cell>
          <cell r="G2956">
            <v>1</v>
          </cell>
          <cell r="H2956" t="str">
            <v>OLIVA CARRASCO FRANCISCA AGUSTINA</v>
          </cell>
        </row>
        <row r="2957">
          <cell r="E2957" t="str">
            <v>20528592-K</v>
          </cell>
          <cell r="F2957">
            <v>1</v>
          </cell>
          <cell r="G2957">
            <v>51</v>
          </cell>
          <cell r="H2957" t="str">
            <v>OLIVA CARRASCO FRANCISCA AGUSTINA</v>
          </cell>
        </row>
        <row r="2958">
          <cell r="E2958" t="str">
            <v>20528708-6</v>
          </cell>
          <cell r="H2958" t="str">
            <v xml:space="preserve"> ROSALES CONTRERAS BENJAMIN EDUARDO</v>
          </cell>
        </row>
        <row r="2959">
          <cell r="E2959" t="str">
            <v>20598864-5</v>
          </cell>
          <cell r="F2959">
            <v>1</v>
          </cell>
          <cell r="G2959">
            <v>1</v>
          </cell>
          <cell r="H2959" t="str">
            <v>VASQUEZ OLIVA KRISHNA NAYARETH</v>
          </cell>
        </row>
        <row r="2960">
          <cell r="E2960" t="str">
            <v>20621399-K</v>
          </cell>
          <cell r="H2960" t="str">
            <v xml:space="preserve"> AGUILERA LOPEZ CATALINA ANA BELEN</v>
          </cell>
        </row>
        <row r="2961">
          <cell r="E2961" t="str">
            <v>20621399-K</v>
          </cell>
          <cell r="H2961" t="str">
            <v xml:space="preserve"> AGUILERA LOPEZ CATALINA ANA BELEN</v>
          </cell>
        </row>
        <row r="2962">
          <cell r="E2962" t="str">
            <v>20649100-0</v>
          </cell>
          <cell r="F2962">
            <v>1</v>
          </cell>
          <cell r="G2962">
            <v>1</v>
          </cell>
          <cell r="H2962" t="str">
            <v>RIVERA VASQUEZ FRANCHESCA LISETTE</v>
          </cell>
        </row>
        <row r="2963">
          <cell r="E2963" t="str">
            <v>20733275-5</v>
          </cell>
          <cell r="F2963">
            <v>1</v>
          </cell>
          <cell r="G2963">
            <v>1</v>
          </cell>
          <cell r="H2963" t="str">
            <v>MARILLAN HUENCHULLAN ALELI DEL CARMEN</v>
          </cell>
        </row>
        <row r="2964">
          <cell r="E2964" t="str">
            <v>20862308-7</v>
          </cell>
          <cell r="F2964">
            <v>0</v>
          </cell>
          <cell r="G2964">
            <v>2</v>
          </cell>
          <cell r="H2964" t="str">
            <v>RODRIGUEZ PALMA JARETH ANTONIO</v>
          </cell>
        </row>
        <row r="2965">
          <cell r="E2965" t="str">
            <v>20862308-7</v>
          </cell>
          <cell r="F2965">
            <v>0</v>
          </cell>
          <cell r="G2965">
            <v>1</v>
          </cell>
          <cell r="H2965" t="str">
            <v>RODRIGUEZ PALMA JARETH ANTONIO</v>
          </cell>
        </row>
        <row r="2966">
          <cell r="E2966" t="str">
            <v>20862308-7</v>
          </cell>
          <cell r="F2966">
            <v>0</v>
          </cell>
          <cell r="G2966">
            <v>3</v>
          </cell>
          <cell r="H2966" t="str">
            <v>RODRIGUEZ PALMA JARETH ANTONIO</v>
          </cell>
        </row>
        <row r="2967">
          <cell r="E2967" t="str">
            <v>20885474-7</v>
          </cell>
          <cell r="F2967">
            <v>1</v>
          </cell>
          <cell r="G2967">
            <v>1</v>
          </cell>
          <cell r="H2967" t="str">
            <v>BENAVIDES ORTIZ VALENTINA ALEJANDRA</v>
          </cell>
        </row>
        <row r="2968">
          <cell r="E2968" t="str">
            <v>20885474-7</v>
          </cell>
          <cell r="F2968">
            <v>1</v>
          </cell>
          <cell r="G2968">
            <v>2</v>
          </cell>
          <cell r="H2968" t="str">
            <v>BENAVIDES ORTIZ VALENTINA ALEJANDRA</v>
          </cell>
        </row>
        <row r="2969">
          <cell r="E2969" t="str">
            <v>20885474-7</v>
          </cell>
          <cell r="F2969">
            <v>1</v>
          </cell>
          <cell r="G2969">
            <v>1</v>
          </cell>
          <cell r="H2969" t="str">
            <v>BENAVIDES ORTIZ VALENTINA ALEJANDRA</v>
          </cell>
        </row>
        <row r="2970">
          <cell r="E2970" t="str">
            <v>20907658-6</v>
          </cell>
          <cell r="H2970" t="str">
            <v xml:space="preserve"> LEONELLI SALAZAR ANGELLO SEBASTIAN</v>
          </cell>
        </row>
        <row r="2971">
          <cell r="E2971" t="str">
            <v>20942205-0</v>
          </cell>
          <cell r="F2971">
            <v>1</v>
          </cell>
          <cell r="G2971">
            <v>2</v>
          </cell>
          <cell r="H2971" t="str">
            <v>BURGOS NOVOA HECTOR YOHAN</v>
          </cell>
        </row>
        <row r="2972">
          <cell r="E2972" t="str">
            <v>20942205-0</v>
          </cell>
          <cell r="F2972">
            <v>1</v>
          </cell>
          <cell r="G2972">
            <v>1</v>
          </cell>
          <cell r="H2972" t="str">
            <v>BURGOS NOVOA HECTOR YOHAN</v>
          </cell>
        </row>
        <row r="2973">
          <cell r="E2973" t="str">
            <v>20944901-3</v>
          </cell>
          <cell r="H2973" t="str">
            <v xml:space="preserve"> AGURTO SANDOVAL JORGE ANTONIO</v>
          </cell>
        </row>
        <row r="2974">
          <cell r="E2974" t="str">
            <v>20944901-3</v>
          </cell>
          <cell r="H2974" t="str">
            <v xml:space="preserve"> AGURTO SANDOVAL JORGE ANTONIO</v>
          </cell>
        </row>
        <row r="2975">
          <cell r="E2975" t="str">
            <v>20959830-2</v>
          </cell>
          <cell r="F2975">
            <v>1</v>
          </cell>
          <cell r="G2975">
            <v>1</v>
          </cell>
          <cell r="H2975" t="str">
            <v>CANALES CASTRO ROCIO BELEN</v>
          </cell>
        </row>
        <row r="2976">
          <cell r="E2976" t="str">
            <v>21011795-4</v>
          </cell>
          <cell r="F2976">
            <v>1</v>
          </cell>
          <cell r="G2976">
            <v>1</v>
          </cell>
          <cell r="H2976" t="str">
            <v>MADRID BADILLA VERONICA ANGELIEC</v>
          </cell>
        </row>
        <row r="2977">
          <cell r="E2977" t="str">
            <v>21011795-4</v>
          </cell>
          <cell r="F2977">
            <v>1</v>
          </cell>
          <cell r="G2977">
            <v>51</v>
          </cell>
          <cell r="H2977" t="str">
            <v>MADRID BADILLA VERONICA ANGELIEC</v>
          </cell>
        </row>
        <row r="2978">
          <cell r="E2978" t="str">
            <v>21029562-3</v>
          </cell>
          <cell r="H2978" t="str">
            <v xml:space="preserve"> OJEDA MUÑOZ CATHERINE ANTONIA</v>
          </cell>
        </row>
        <row r="2979">
          <cell r="E2979" t="str">
            <v>21122811-3</v>
          </cell>
          <cell r="H2979" t="str">
            <v xml:space="preserve"> CABEZAS VALLE MATHIAS ALEXANDER</v>
          </cell>
        </row>
        <row r="2980">
          <cell r="E2980" t="str">
            <v>21811363-K</v>
          </cell>
          <cell r="H2980" t="str">
            <v xml:space="preserve"> SAMBRANO SALAZAR SALVADOR</v>
          </cell>
        </row>
        <row r="2981">
          <cell r="E2981" t="str">
            <v>21811363-K</v>
          </cell>
          <cell r="H2981" t="str">
            <v xml:space="preserve"> SAMBRANO SALAZAR SALVADOR</v>
          </cell>
        </row>
        <row r="2982">
          <cell r="E2982" t="str">
            <v>21818588-6</v>
          </cell>
          <cell r="F2982">
            <v>1</v>
          </cell>
          <cell r="G2982">
            <v>1</v>
          </cell>
          <cell r="H2982" t="str">
            <v>ASTUDILLO MOLINA CARLOS MAURICIO</v>
          </cell>
        </row>
        <row r="2983">
          <cell r="E2983" t="str">
            <v>21818588-6</v>
          </cell>
          <cell r="F2983">
            <v>2</v>
          </cell>
          <cell r="G2983">
            <v>2</v>
          </cell>
          <cell r="H2983" t="str">
            <v>ASTUDILLO MOLINA CARLOS MAURICIO</v>
          </cell>
        </row>
        <row r="2984">
          <cell r="E2984" t="str">
            <v>21818588-6</v>
          </cell>
          <cell r="F2984">
            <v>0</v>
          </cell>
          <cell r="G2984">
            <v>1</v>
          </cell>
          <cell r="H2984" t="str">
            <v>ASTUDILLO MOLINA CARLOS MAURICIO</v>
          </cell>
        </row>
        <row r="2985">
          <cell r="E2985" t="str">
            <v>22162088-7</v>
          </cell>
          <cell r="F2985">
            <v>1</v>
          </cell>
          <cell r="G2985">
            <v>1</v>
          </cell>
          <cell r="H2985" t="str">
            <v>FEDERICCI  MARIA INES</v>
          </cell>
        </row>
        <row r="2986">
          <cell r="E2986" t="str">
            <v>23766374-8</v>
          </cell>
          <cell r="H2986" t="str">
            <v xml:space="preserve"> HERNANDEZ YUNDA LOREN JHOJANA</v>
          </cell>
        </row>
        <row r="2987">
          <cell r="E2987" t="str">
            <v>23766374-8</v>
          </cell>
          <cell r="H2987" t="str">
            <v xml:space="preserve"> HERNANDEZ YUNDA LOREN JHOJANA</v>
          </cell>
        </row>
        <row r="2988">
          <cell r="E2988" t="str">
            <v>25030982-1</v>
          </cell>
          <cell r="H2988" t="str">
            <v xml:space="preserve"> LIVELI  GERMAN ALEJANDRO</v>
          </cell>
        </row>
        <row r="2989">
          <cell r="E2989" t="str">
            <v>25873370-3</v>
          </cell>
          <cell r="F2989">
            <v>1</v>
          </cell>
          <cell r="G2989">
            <v>1</v>
          </cell>
          <cell r="H2989" t="str">
            <v xml:space="preserve">DE LA CRUZ GONZALES ANGELICA </v>
          </cell>
        </row>
        <row r="2990">
          <cell r="E2990" t="str">
            <v>25877518-K</v>
          </cell>
          <cell r="F2990">
            <v>1</v>
          </cell>
          <cell r="G2990">
            <v>1</v>
          </cell>
          <cell r="H2990" t="str">
            <v>ODUBER MIQUILENA YUSKENCY CAROLINA</v>
          </cell>
        </row>
        <row r="2991">
          <cell r="E2991" t="str">
            <v>25923363-1</v>
          </cell>
          <cell r="F2991">
            <v>1</v>
          </cell>
          <cell r="G2991">
            <v>1</v>
          </cell>
          <cell r="H2991" t="str">
            <v>CONTRERAS VILLAMIZAR IVY ANDREA</v>
          </cell>
        </row>
        <row r="2992">
          <cell r="E2992" t="str">
            <v>25941541-1</v>
          </cell>
          <cell r="F2992">
            <v>1</v>
          </cell>
          <cell r="G2992">
            <v>1</v>
          </cell>
          <cell r="H2992" t="str">
            <v>LUGO LEON DANIELLA ALEJANDRA</v>
          </cell>
        </row>
        <row r="2993">
          <cell r="E2993" t="str">
            <v>26051826-7</v>
          </cell>
          <cell r="F2993">
            <v>1</v>
          </cell>
          <cell r="G2993">
            <v>1</v>
          </cell>
          <cell r="H2993" t="str">
            <v>REYES SORIANO MARIANGEL ALEJANDRA</v>
          </cell>
        </row>
        <row r="2994">
          <cell r="E2994" t="str">
            <v>26051826-7</v>
          </cell>
          <cell r="F2994">
            <v>2</v>
          </cell>
          <cell r="G2994">
            <v>2</v>
          </cell>
          <cell r="H2994" t="str">
            <v>REYES SORIANO MARIANGEL ALEJANDRA</v>
          </cell>
        </row>
        <row r="2995">
          <cell r="E2995" t="str">
            <v>26051826-7</v>
          </cell>
          <cell r="F2995">
            <v>0</v>
          </cell>
          <cell r="G2995">
            <v>1</v>
          </cell>
          <cell r="H2995" t="str">
            <v>REYES SORIANO MARIANGEL ALEJANDRA</v>
          </cell>
        </row>
        <row r="2996">
          <cell r="E2996" t="str">
            <v>26051826-7</v>
          </cell>
          <cell r="H2996" t="str">
            <v xml:space="preserve"> REYES SORIANO MARIANGEL ALEJANDRA</v>
          </cell>
        </row>
        <row r="2997">
          <cell r="E2997" t="str">
            <v>26097403-3</v>
          </cell>
          <cell r="F2997">
            <v>1</v>
          </cell>
          <cell r="G2997">
            <v>1</v>
          </cell>
          <cell r="H2997" t="str">
            <v>GIL BECERRA SABRINA DE LOS ANGELES</v>
          </cell>
        </row>
        <row r="2998">
          <cell r="E2998" t="str">
            <v>26151312-9</v>
          </cell>
          <cell r="F2998">
            <v>1</v>
          </cell>
          <cell r="G2998">
            <v>1</v>
          </cell>
          <cell r="H2998" t="str">
            <v>PADRINO RICHARD DORIS DEL CARMEN</v>
          </cell>
        </row>
        <row r="2999">
          <cell r="E2999" t="str">
            <v>26232417-6</v>
          </cell>
          <cell r="F2999">
            <v>1</v>
          </cell>
          <cell r="G2999">
            <v>1</v>
          </cell>
          <cell r="H2999" t="str">
            <v>CONTRERAS RODRIGUEZ GUILLERMO JESUS</v>
          </cell>
        </row>
        <row r="3000">
          <cell r="E3000" t="str">
            <v>26246886-0</v>
          </cell>
          <cell r="F3000">
            <v>1</v>
          </cell>
          <cell r="G3000">
            <v>1</v>
          </cell>
          <cell r="H3000" t="str">
            <v>BRAVO SILVA JOSEMILY KARINA</v>
          </cell>
        </row>
        <row r="3001">
          <cell r="E3001" t="str">
            <v>26292342-8</v>
          </cell>
          <cell r="F3001">
            <v>1</v>
          </cell>
          <cell r="G3001">
            <v>1</v>
          </cell>
          <cell r="H3001" t="str">
            <v>ZARATE TERAN MARCOS ALFREDO</v>
          </cell>
        </row>
        <row r="3002">
          <cell r="E3002" t="str">
            <v>26292342-8</v>
          </cell>
          <cell r="F3002">
            <v>2</v>
          </cell>
          <cell r="G3002">
            <v>2</v>
          </cell>
          <cell r="H3002" t="str">
            <v>ZARATE TERAN MARCOS ALFREDO</v>
          </cell>
        </row>
        <row r="3003">
          <cell r="E3003" t="str">
            <v>26292342-8</v>
          </cell>
          <cell r="F3003">
            <v>0</v>
          </cell>
          <cell r="G3003">
            <v>1</v>
          </cell>
          <cell r="H3003" t="str">
            <v>ZARATE TERAN MARCOS ALFREDO</v>
          </cell>
        </row>
        <row r="3004">
          <cell r="E3004" t="str">
            <v>26292342-8</v>
          </cell>
          <cell r="H3004" t="str">
            <v xml:space="preserve"> ZARATE TERAN MARCOS ALFREDO</v>
          </cell>
        </row>
        <row r="3005">
          <cell r="E3005" t="str">
            <v>26292342-8</v>
          </cell>
          <cell r="H3005" t="str">
            <v xml:space="preserve"> ZARATE TERAN MARCOS ALFREDO</v>
          </cell>
        </row>
        <row r="3006">
          <cell r="E3006" t="str">
            <v>26324011-1</v>
          </cell>
          <cell r="H3006" t="str">
            <v xml:space="preserve"> MEDINA RAMIREZ JESSICA MARIA</v>
          </cell>
        </row>
        <row r="3007">
          <cell r="E3007" t="str">
            <v>26338744-9</v>
          </cell>
          <cell r="F3007">
            <v>1</v>
          </cell>
          <cell r="G3007">
            <v>1</v>
          </cell>
          <cell r="H3007" t="str">
            <v>AULAR DELGADO CHRISTIAN PAUL</v>
          </cell>
        </row>
        <row r="3008">
          <cell r="E3008" t="str">
            <v>26519218-1</v>
          </cell>
          <cell r="F3008">
            <v>1</v>
          </cell>
          <cell r="G3008">
            <v>1</v>
          </cell>
          <cell r="H3008" t="str">
            <v>DIAZ CALANCHE NABELI ISABEL</v>
          </cell>
        </row>
        <row r="3009">
          <cell r="E3009" t="str">
            <v>26585669-1</v>
          </cell>
          <cell r="H3009" t="str">
            <v>TORRES DE BRICEÑO JOYCE</v>
          </cell>
        </row>
        <row r="3010">
          <cell r="E3010" t="str">
            <v>26666862-7</v>
          </cell>
          <cell r="H3010" t="str">
            <v xml:space="preserve"> ROJAS DI LORENZO MACARIO RAFAEL</v>
          </cell>
        </row>
        <row r="3011">
          <cell r="E3011" t="str">
            <v>26683655-4</v>
          </cell>
          <cell r="F3011">
            <v>1</v>
          </cell>
          <cell r="G3011">
            <v>1</v>
          </cell>
          <cell r="H3011" t="str">
            <v>MERA COVIS MARICES COROMOTO</v>
          </cell>
        </row>
        <row r="3012">
          <cell r="E3012" t="str">
            <v>26683825-5</v>
          </cell>
          <cell r="F3012">
            <v>1</v>
          </cell>
          <cell r="G3012">
            <v>1</v>
          </cell>
          <cell r="H3012" t="str">
            <v>ELIAS MEDINA PIERINA ANDREA</v>
          </cell>
        </row>
        <row r="3013">
          <cell r="E3013" t="str">
            <v>26683825-5</v>
          </cell>
          <cell r="F3013">
            <v>2</v>
          </cell>
          <cell r="G3013">
            <v>2</v>
          </cell>
          <cell r="H3013" t="str">
            <v>ELIAS MEDINA PIERINA ANDREA</v>
          </cell>
        </row>
        <row r="3014">
          <cell r="E3014" t="str">
            <v>26755807-8</v>
          </cell>
          <cell r="F3014">
            <v>1</v>
          </cell>
          <cell r="G3014">
            <v>1</v>
          </cell>
          <cell r="H3014" t="str">
            <v>CORZO SOTO ALEJANDRO JOSE</v>
          </cell>
        </row>
        <row r="3015">
          <cell r="E3015" t="str">
            <v>26755807-8</v>
          </cell>
          <cell r="F3015">
            <v>2</v>
          </cell>
          <cell r="G3015">
            <v>2</v>
          </cell>
          <cell r="H3015" t="str">
            <v>CORZO SOTO ALEJANDRO JOSE</v>
          </cell>
        </row>
        <row r="3016">
          <cell r="E3016" t="str">
            <v>26755807-8</v>
          </cell>
          <cell r="F3016">
            <v>0</v>
          </cell>
          <cell r="G3016">
            <v>1</v>
          </cell>
          <cell r="H3016" t="str">
            <v>CORZO SOTO ALEJANDRO JOSE</v>
          </cell>
        </row>
        <row r="3017">
          <cell r="E3017" t="str">
            <v>26755807-8</v>
          </cell>
          <cell r="H3017" t="str">
            <v xml:space="preserve"> CORZO SOTO ALEJANDRO JOSE</v>
          </cell>
        </row>
        <row r="3018">
          <cell r="E3018" t="str">
            <v>26755807-8</v>
          </cell>
          <cell r="H3018" t="str">
            <v xml:space="preserve"> CORZO SOTO ALEJANDRO JOSE</v>
          </cell>
        </row>
        <row r="3019">
          <cell r="E3019" t="str">
            <v>26756634-8</v>
          </cell>
          <cell r="F3019">
            <v>1</v>
          </cell>
          <cell r="G3019">
            <v>1</v>
          </cell>
          <cell r="H3019" t="str">
            <v>SANOJA CASTELLANO EDUARDO IGNACIO</v>
          </cell>
        </row>
        <row r="3020">
          <cell r="E3020" t="str">
            <v>26847442-0</v>
          </cell>
          <cell r="H3020" t="str">
            <v xml:space="preserve"> ESTRADA BOLIVAR CARLOS LUIS</v>
          </cell>
        </row>
        <row r="3021">
          <cell r="E3021" t="str">
            <v>27000671-K</v>
          </cell>
          <cell r="F3021">
            <v>1</v>
          </cell>
          <cell r="G3021">
            <v>1</v>
          </cell>
          <cell r="H3021" t="str">
            <v>MEZONES CASTELLANO JHONNY ALBERTO</v>
          </cell>
        </row>
        <row r="3022">
          <cell r="E3022" t="str">
            <v>27007833-8</v>
          </cell>
          <cell r="H3022" t="str">
            <v xml:space="preserve"> DE PACE SILVA DA ENRIQUE</v>
          </cell>
        </row>
        <row r="3023">
          <cell r="E3023" t="str">
            <v>27074619-5</v>
          </cell>
          <cell r="H3023" t="str">
            <v xml:space="preserve"> SAMPAYO ZULETA JOSE JORGE</v>
          </cell>
        </row>
        <row r="3024">
          <cell r="E3024" t="str">
            <v>27074619-5</v>
          </cell>
          <cell r="H3024" t="str">
            <v xml:space="preserve"> SAMPAYO ZULETA JOSE JORGE</v>
          </cell>
        </row>
        <row r="3025">
          <cell r="E3025" t="str">
            <v>27078258-2</v>
          </cell>
          <cell r="H3025" t="str">
            <v xml:space="preserve"> GONZALEZ GONZALEZ DANIELA DANIELA</v>
          </cell>
        </row>
        <row r="3026">
          <cell r="E3026" t="str">
            <v>27083350-0</v>
          </cell>
          <cell r="F3026">
            <v>1</v>
          </cell>
          <cell r="G3026">
            <v>1</v>
          </cell>
          <cell r="H3026" t="str">
            <v>GIANNINI  PABLO ANDRES</v>
          </cell>
        </row>
        <row r="3027">
          <cell r="E3027" t="str">
            <v>27112851-7</v>
          </cell>
          <cell r="F3027">
            <v>1</v>
          </cell>
          <cell r="G3027">
            <v>1</v>
          </cell>
          <cell r="H3027" t="str">
            <v>SANCHEZ CONTRERAS NIGREISY DEL VALLE</v>
          </cell>
        </row>
        <row r="3028">
          <cell r="E3028" t="str">
            <v>27128631-7</v>
          </cell>
          <cell r="F3028">
            <v>1</v>
          </cell>
          <cell r="G3028">
            <v>1</v>
          </cell>
          <cell r="H3028" t="str">
            <v>AVILA RAMIREZ ANEDMAR NAKARY</v>
          </cell>
        </row>
        <row r="3029">
          <cell r="E3029" t="str">
            <v>27128631-7</v>
          </cell>
          <cell r="H3029" t="str">
            <v xml:space="preserve"> AVILA RAMIREZ ANEDMAR NAKARY</v>
          </cell>
        </row>
        <row r="3030">
          <cell r="E3030" t="str">
            <v>27162647-9</v>
          </cell>
          <cell r="H3030" t="str">
            <v xml:space="preserve"> GONZALEZ SALCEDO JOSE ALBERTO</v>
          </cell>
        </row>
        <row r="3031">
          <cell r="E3031" t="str">
            <v>27162647-9</v>
          </cell>
          <cell r="H3031" t="str">
            <v xml:space="preserve"> GONZALEZ SALCEDO JOSE ALBERTO</v>
          </cell>
        </row>
        <row r="3032">
          <cell r="E3032" t="str">
            <v>27196953-8</v>
          </cell>
          <cell r="H3032" t="str">
            <v xml:space="preserve"> ROJAS RAMOS ODNEMAR JOSE</v>
          </cell>
        </row>
        <row r="3033">
          <cell r="E3033" t="str">
            <v>4325628-9</v>
          </cell>
          <cell r="F3033">
            <v>1</v>
          </cell>
          <cell r="G3033">
            <v>1</v>
          </cell>
          <cell r="H3033" t="str">
            <v>SPERJE VIVEROS LADY ESTER</v>
          </cell>
        </row>
        <row r="3034">
          <cell r="E3034" t="str">
            <v>4325628-9</v>
          </cell>
          <cell r="F3034">
            <v>1</v>
          </cell>
          <cell r="G3034">
            <v>2</v>
          </cell>
          <cell r="H3034" t="str">
            <v>SPERJE VIVEROS LADY ESTER</v>
          </cell>
        </row>
        <row r="3035">
          <cell r="E3035" t="str">
            <v>4325628-9</v>
          </cell>
          <cell r="F3035">
            <v>1</v>
          </cell>
          <cell r="G3035">
            <v>1</v>
          </cell>
          <cell r="H3035" t="str">
            <v>SPERJE VIVEROS LADY ESTER</v>
          </cell>
        </row>
        <row r="3036">
          <cell r="E3036" t="str">
            <v>6460105-9</v>
          </cell>
          <cell r="F3036">
            <v>1</v>
          </cell>
          <cell r="G3036">
            <v>1</v>
          </cell>
          <cell r="H3036" t="str">
            <v>MORAGA VERGARA CLAUDIO MARCELO</v>
          </cell>
        </row>
        <row r="3037">
          <cell r="E3037" t="str">
            <v>6460105-9</v>
          </cell>
          <cell r="F3037">
            <v>2</v>
          </cell>
          <cell r="G3037">
            <v>2</v>
          </cell>
          <cell r="H3037" t="str">
            <v>MORAGA VERGARA CLAUDIO MARCELO</v>
          </cell>
        </row>
        <row r="3038">
          <cell r="E3038" t="str">
            <v>6460105-9</v>
          </cell>
          <cell r="F3038">
            <v>0</v>
          </cell>
          <cell r="G3038">
            <v>1</v>
          </cell>
          <cell r="H3038" t="str">
            <v>MORAGA VERGARA CLAUDIO MARCELO</v>
          </cell>
        </row>
        <row r="3039">
          <cell r="E3039" t="str">
            <v>6463547-6</v>
          </cell>
          <cell r="F3039">
            <v>1</v>
          </cell>
          <cell r="G3039">
            <v>1</v>
          </cell>
          <cell r="H3039" t="str">
            <v>AGUILAR VIDAL JORGE OSCAR</v>
          </cell>
        </row>
        <row r="3040">
          <cell r="E3040" t="str">
            <v>6463547-6</v>
          </cell>
          <cell r="F3040">
            <v>2</v>
          </cell>
          <cell r="G3040">
            <v>2</v>
          </cell>
          <cell r="H3040" t="str">
            <v>AGUILAR VIDAL JORGE OSCAR</v>
          </cell>
        </row>
        <row r="3041">
          <cell r="E3041" t="str">
            <v>6463547-6</v>
          </cell>
          <cell r="F3041">
            <v>0</v>
          </cell>
          <cell r="G3041">
            <v>1</v>
          </cell>
          <cell r="H3041" t="str">
            <v>AGUILAR VIDAL JORGE OSCAR</v>
          </cell>
        </row>
        <row r="3042">
          <cell r="E3042" t="str">
            <v>6463547-6</v>
          </cell>
          <cell r="H3042" t="str">
            <v xml:space="preserve"> AGUILAR VIDAL JORGE OSCAR</v>
          </cell>
        </row>
        <row r="3043">
          <cell r="E3043" t="str">
            <v>6573431-1</v>
          </cell>
          <cell r="F3043">
            <v>1</v>
          </cell>
          <cell r="G3043">
            <v>1</v>
          </cell>
          <cell r="H3043" t="str">
            <v>DIAZ BARRA ERNESTO ALFONSO</v>
          </cell>
        </row>
        <row r="3044">
          <cell r="E3044" t="str">
            <v>6573431-1</v>
          </cell>
          <cell r="F3044">
            <v>2</v>
          </cell>
          <cell r="G3044">
            <v>2</v>
          </cell>
          <cell r="H3044" t="str">
            <v>DIAZ BARRA ERNESTO ALFONSO</v>
          </cell>
        </row>
        <row r="3045">
          <cell r="E3045" t="str">
            <v>6605933-2</v>
          </cell>
          <cell r="F3045">
            <v>1</v>
          </cell>
          <cell r="G3045">
            <v>1</v>
          </cell>
          <cell r="H3045" t="str">
            <v>URIBE VIZCARRA ZULLY PATRICIA</v>
          </cell>
        </row>
        <row r="3046">
          <cell r="E3046" t="str">
            <v>6605933-2</v>
          </cell>
          <cell r="F3046">
            <v>1</v>
          </cell>
          <cell r="G3046">
            <v>1</v>
          </cell>
          <cell r="H3046" t="str">
            <v>URIBE VIZCARRA ZULLY PATRICIA</v>
          </cell>
        </row>
        <row r="3047">
          <cell r="E3047" t="str">
            <v>6605933-2</v>
          </cell>
          <cell r="F3047">
            <v>1</v>
          </cell>
          <cell r="G3047">
            <v>2</v>
          </cell>
          <cell r="H3047" t="str">
            <v>URIBE VIZCARRA ZULLY PATRICIA</v>
          </cell>
        </row>
        <row r="3048">
          <cell r="E3048" t="str">
            <v>6968872-1</v>
          </cell>
          <cell r="F3048">
            <v>1</v>
          </cell>
          <cell r="G3048">
            <v>1</v>
          </cell>
          <cell r="H3048" t="str">
            <v>ESCALONA MEZA HECTOR EDUARDO</v>
          </cell>
        </row>
        <row r="3049">
          <cell r="E3049" t="str">
            <v>6968872-1</v>
          </cell>
          <cell r="F3049">
            <v>1</v>
          </cell>
          <cell r="G3049">
            <v>1</v>
          </cell>
          <cell r="H3049" t="str">
            <v>ESCALONA MEZA HECTOR EDUARDO</v>
          </cell>
        </row>
        <row r="3050">
          <cell r="E3050" t="str">
            <v>6968872-1</v>
          </cell>
          <cell r="F3050">
            <v>1</v>
          </cell>
          <cell r="G3050">
            <v>2</v>
          </cell>
          <cell r="H3050" t="str">
            <v>ESCALONA MEZA HECTOR EDUARDO</v>
          </cell>
        </row>
        <row r="3051">
          <cell r="E3051" t="str">
            <v>7025832-3</v>
          </cell>
          <cell r="F3051">
            <v>1</v>
          </cell>
          <cell r="G3051">
            <v>1</v>
          </cell>
          <cell r="H3051" t="str">
            <v>HOFFMANN LEON PEDRO EDUARDO</v>
          </cell>
        </row>
        <row r="3052">
          <cell r="E3052" t="str">
            <v>7025832-3</v>
          </cell>
          <cell r="F3052">
            <v>2</v>
          </cell>
          <cell r="G3052">
            <v>2</v>
          </cell>
          <cell r="H3052" t="str">
            <v>HOFFMANN LEON PEDRO EDUARDO</v>
          </cell>
        </row>
        <row r="3053">
          <cell r="E3053" t="str">
            <v>7025832-3</v>
          </cell>
          <cell r="F3053">
            <v>0</v>
          </cell>
          <cell r="G3053">
            <v>1</v>
          </cell>
          <cell r="H3053" t="str">
            <v>HOFFMANN LEON PEDRO EDUARDO</v>
          </cell>
        </row>
        <row r="3054">
          <cell r="E3054" t="str">
            <v>7051881-3</v>
          </cell>
          <cell r="F3054">
            <v>1</v>
          </cell>
          <cell r="G3054">
            <v>1</v>
          </cell>
          <cell r="H3054" t="str">
            <v>PALMA TOLEDO CRISTINA CARMEN</v>
          </cell>
        </row>
        <row r="3055">
          <cell r="E3055" t="str">
            <v>7051881-3</v>
          </cell>
          <cell r="F3055">
            <v>1</v>
          </cell>
          <cell r="G3055">
            <v>2</v>
          </cell>
          <cell r="H3055" t="str">
            <v>PALMA TOLEDO CRISTINA CARMEN</v>
          </cell>
        </row>
        <row r="3056">
          <cell r="E3056" t="str">
            <v>7051881-3</v>
          </cell>
          <cell r="F3056">
            <v>1</v>
          </cell>
          <cell r="G3056">
            <v>1</v>
          </cell>
          <cell r="H3056" t="str">
            <v>PALMA TOLEDO CRISTINA CARMEN</v>
          </cell>
        </row>
        <row r="3057">
          <cell r="E3057" t="str">
            <v>7095294-7</v>
          </cell>
          <cell r="F3057">
            <v>1</v>
          </cell>
          <cell r="G3057">
            <v>1</v>
          </cell>
          <cell r="H3057" t="str">
            <v>RUSSELL URZUA ENRIQUE ALBERTO</v>
          </cell>
        </row>
        <row r="3058">
          <cell r="E3058" t="str">
            <v>7095294-7</v>
          </cell>
          <cell r="F3058">
            <v>3</v>
          </cell>
          <cell r="G3058">
            <v>3</v>
          </cell>
          <cell r="H3058" t="str">
            <v>RUSSELL URZUA ENRIQUE ALBERTO</v>
          </cell>
        </row>
        <row r="3059">
          <cell r="E3059" t="str">
            <v>7095294-7</v>
          </cell>
          <cell r="F3059">
            <v>0</v>
          </cell>
          <cell r="G3059">
            <v>1</v>
          </cell>
          <cell r="H3059" t="str">
            <v>RUSSELL URZUA ENRIQUE ALBERTO</v>
          </cell>
        </row>
        <row r="3060">
          <cell r="E3060" t="str">
            <v>7108401-9</v>
          </cell>
          <cell r="F3060">
            <v>1</v>
          </cell>
          <cell r="G3060">
            <v>1</v>
          </cell>
          <cell r="H3060" t="str">
            <v>SEPULVEDA NUÑEZ IVAN EUGENIO</v>
          </cell>
        </row>
        <row r="3061">
          <cell r="E3061" t="str">
            <v>7116125-0</v>
          </cell>
          <cell r="F3061">
            <v>1</v>
          </cell>
          <cell r="G3061">
            <v>1</v>
          </cell>
          <cell r="H3061" t="str">
            <v>BERNALES SALAZAR CARMEN GLORIA</v>
          </cell>
        </row>
        <row r="3062">
          <cell r="E3062" t="str">
            <v>7116125-0</v>
          </cell>
          <cell r="F3062">
            <v>1</v>
          </cell>
          <cell r="G3062">
            <v>2</v>
          </cell>
          <cell r="H3062" t="str">
            <v>BERNALES SALAZAR CARMEN GLORIA</v>
          </cell>
        </row>
        <row r="3063">
          <cell r="E3063" t="str">
            <v>7116125-0</v>
          </cell>
          <cell r="F3063">
            <v>1</v>
          </cell>
          <cell r="G3063">
            <v>1</v>
          </cell>
          <cell r="H3063" t="str">
            <v>BERNALES SALAZAR CARMEN GLORIA</v>
          </cell>
        </row>
        <row r="3064">
          <cell r="E3064" t="str">
            <v>7136294-9</v>
          </cell>
          <cell r="F3064">
            <v>2</v>
          </cell>
          <cell r="G3064">
            <v>2</v>
          </cell>
          <cell r="H3064" t="str">
            <v>GOMEZ PINEDA CLAUDIO OMAR</v>
          </cell>
        </row>
        <row r="3065">
          <cell r="E3065" t="str">
            <v>7136294-9</v>
          </cell>
          <cell r="F3065">
            <v>1</v>
          </cell>
          <cell r="G3065">
            <v>1</v>
          </cell>
          <cell r="H3065" t="str">
            <v>GOMEZ PINEDA CLAUDIO OMAR</v>
          </cell>
        </row>
        <row r="3066">
          <cell r="E3066" t="str">
            <v>7136294-9</v>
          </cell>
          <cell r="F3066">
            <v>1</v>
          </cell>
          <cell r="G3066">
            <v>1</v>
          </cell>
          <cell r="H3066" t="str">
            <v>GOMEZ PINEDA CLAUDIO OMAR</v>
          </cell>
        </row>
        <row r="3067">
          <cell r="E3067" t="str">
            <v>7147055-5</v>
          </cell>
          <cell r="F3067">
            <v>1</v>
          </cell>
          <cell r="G3067">
            <v>1</v>
          </cell>
          <cell r="H3067" t="str">
            <v xml:space="preserve">MARTINEZ QUEZADA FRANCISCO </v>
          </cell>
        </row>
        <row r="3068">
          <cell r="E3068" t="str">
            <v>7147055-5</v>
          </cell>
          <cell r="F3068">
            <v>1</v>
          </cell>
          <cell r="G3068">
            <v>1</v>
          </cell>
          <cell r="H3068" t="str">
            <v>MARTINEZ QUEZADA FRANCISCO</v>
          </cell>
        </row>
        <row r="3069">
          <cell r="E3069" t="str">
            <v>7147055-5</v>
          </cell>
          <cell r="F3069">
            <v>1</v>
          </cell>
          <cell r="G3069">
            <v>2</v>
          </cell>
          <cell r="H3069" t="str">
            <v>MARTINEZ QUEZADA FRANCISCO</v>
          </cell>
        </row>
        <row r="3070">
          <cell r="E3070" t="str">
            <v>7300457-8</v>
          </cell>
          <cell r="F3070">
            <v>1</v>
          </cell>
          <cell r="G3070">
            <v>1</v>
          </cell>
          <cell r="H3070" t="str">
            <v>CARRILLO SANZANA NELLY RUTH</v>
          </cell>
        </row>
        <row r="3071">
          <cell r="E3071" t="str">
            <v>7300457-8</v>
          </cell>
          <cell r="F3071">
            <v>1</v>
          </cell>
          <cell r="G3071">
            <v>1</v>
          </cell>
          <cell r="H3071" t="str">
            <v>CARRILLO SANZANA NELLY RUTH</v>
          </cell>
        </row>
        <row r="3072">
          <cell r="E3072" t="str">
            <v>7300457-8</v>
          </cell>
          <cell r="F3072">
            <v>1</v>
          </cell>
          <cell r="G3072">
            <v>2</v>
          </cell>
          <cell r="H3072" t="str">
            <v>CARRILLO SANZANA NELLY RUTH</v>
          </cell>
        </row>
        <row r="3073">
          <cell r="E3073" t="str">
            <v>7304763-3</v>
          </cell>
          <cell r="F3073">
            <v>1</v>
          </cell>
          <cell r="G3073">
            <v>1</v>
          </cell>
          <cell r="H3073" t="str">
            <v>GONZALEZ MORAGA PATRICIA JEANNETTE</v>
          </cell>
        </row>
        <row r="3074">
          <cell r="E3074" t="str">
            <v>7304763-3</v>
          </cell>
          <cell r="F3074">
            <v>1</v>
          </cell>
          <cell r="G3074">
            <v>2</v>
          </cell>
          <cell r="H3074" t="str">
            <v>GONZALEZ MORAGA PATRICIA JEANNETTE</v>
          </cell>
        </row>
        <row r="3075">
          <cell r="E3075" t="str">
            <v>7304763-3</v>
          </cell>
          <cell r="F3075">
            <v>1</v>
          </cell>
          <cell r="G3075">
            <v>1</v>
          </cell>
          <cell r="H3075" t="str">
            <v>GONZALEZ MORAGA PATRICIA JEANNETTE</v>
          </cell>
        </row>
        <row r="3076">
          <cell r="E3076" t="str">
            <v>7360362-5</v>
          </cell>
          <cell r="F3076">
            <v>1</v>
          </cell>
          <cell r="G3076">
            <v>1</v>
          </cell>
          <cell r="H3076" t="str">
            <v>GUZMAN MUÑOZ PATRICIO ANTONIO</v>
          </cell>
        </row>
        <row r="3077">
          <cell r="E3077" t="str">
            <v>7360362-5</v>
          </cell>
          <cell r="F3077">
            <v>2</v>
          </cell>
          <cell r="G3077">
            <v>2</v>
          </cell>
          <cell r="H3077" t="str">
            <v>GUZMAN MUÑOZ PATRICIO ANTONIO</v>
          </cell>
        </row>
        <row r="3078">
          <cell r="E3078" t="str">
            <v>7360362-5</v>
          </cell>
          <cell r="F3078">
            <v>0</v>
          </cell>
          <cell r="G3078">
            <v>1</v>
          </cell>
          <cell r="H3078" t="str">
            <v>GUZMAN MUÑOZ PATRICIO ANTONIO</v>
          </cell>
        </row>
        <row r="3079">
          <cell r="E3079" t="str">
            <v>7368888-4</v>
          </cell>
          <cell r="F3079">
            <v>1</v>
          </cell>
          <cell r="G3079">
            <v>1</v>
          </cell>
          <cell r="H3079" t="str">
            <v>SEPULVEDA GONZALEZ ESTELA CECILIA</v>
          </cell>
        </row>
        <row r="3080">
          <cell r="E3080" t="str">
            <v>7368888-4</v>
          </cell>
          <cell r="F3080">
            <v>1</v>
          </cell>
          <cell r="G3080">
            <v>1</v>
          </cell>
          <cell r="H3080" t="str">
            <v>SEPULVEDA GONZALEZ ESTELA CECILIA</v>
          </cell>
        </row>
        <row r="3081">
          <cell r="E3081" t="str">
            <v>7368888-4</v>
          </cell>
          <cell r="F3081">
            <v>1</v>
          </cell>
          <cell r="G3081">
            <v>2</v>
          </cell>
          <cell r="H3081" t="str">
            <v>SEPULVEDA GONZALEZ ESTELA CECILIA</v>
          </cell>
        </row>
        <row r="3082">
          <cell r="E3082" t="str">
            <v>7376218-9</v>
          </cell>
          <cell r="F3082">
            <v>1</v>
          </cell>
          <cell r="G3082">
            <v>1</v>
          </cell>
          <cell r="H3082" t="str">
            <v>MIRANDA YELOR GUILLERMO FRANCI</v>
          </cell>
        </row>
        <row r="3083">
          <cell r="E3083" t="str">
            <v>7376218-9</v>
          </cell>
          <cell r="F3083">
            <v>2</v>
          </cell>
          <cell r="G3083">
            <v>2</v>
          </cell>
          <cell r="H3083" t="str">
            <v>MIRANDA YELOR GUILLERMO FRANCI</v>
          </cell>
        </row>
        <row r="3084">
          <cell r="E3084" t="str">
            <v>7376218-9</v>
          </cell>
          <cell r="F3084">
            <v>0</v>
          </cell>
          <cell r="G3084">
            <v>1</v>
          </cell>
          <cell r="H3084" t="str">
            <v>MIRANDA YELOR GUILLERMO FRANCI</v>
          </cell>
        </row>
        <row r="3085">
          <cell r="E3085" t="str">
            <v>7389365-8</v>
          </cell>
          <cell r="F3085">
            <v>1</v>
          </cell>
          <cell r="G3085">
            <v>1</v>
          </cell>
          <cell r="H3085" t="str">
            <v>ZAMORA ESPINOZA SERGIO ANTONIO</v>
          </cell>
        </row>
        <row r="3086">
          <cell r="E3086" t="str">
            <v>7389365-8</v>
          </cell>
          <cell r="F3086">
            <v>2</v>
          </cell>
          <cell r="G3086">
            <v>2</v>
          </cell>
          <cell r="H3086" t="str">
            <v>ZAMORA ESPINOZA SERGIO ANTONIO</v>
          </cell>
        </row>
        <row r="3087">
          <cell r="E3087" t="str">
            <v>7389365-8</v>
          </cell>
          <cell r="F3087">
            <v>0</v>
          </cell>
          <cell r="G3087">
            <v>1</v>
          </cell>
          <cell r="H3087" t="str">
            <v>ZAMORA ESPINOZA SERGIO ANTONIO</v>
          </cell>
        </row>
        <row r="3088">
          <cell r="E3088" t="str">
            <v>7448821-8</v>
          </cell>
          <cell r="F3088">
            <v>2</v>
          </cell>
          <cell r="G3088">
            <v>2</v>
          </cell>
          <cell r="H3088" t="str">
            <v>PODLECH ROMERO LUIS ALFONSO</v>
          </cell>
        </row>
        <row r="3089">
          <cell r="E3089" t="str">
            <v>7448821-8</v>
          </cell>
          <cell r="F3089">
            <v>0</v>
          </cell>
          <cell r="G3089">
            <v>1</v>
          </cell>
          <cell r="H3089" t="str">
            <v>PODLECH ROMERO LUIS AL</v>
          </cell>
        </row>
        <row r="3090">
          <cell r="E3090" t="str">
            <v>7501092-3</v>
          </cell>
          <cell r="F3090">
            <v>1</v>
          </cell>
          <cell r="G3090">
            <v>9</v>
          </cell>
          <cell r="H3090" t="str">
            <v>ANDRADE FERNANDEZ GLENDA MARILU</v>
          </cell>
        </row>
        <row r="3091">
          <cell r="E3091" t="str">
            <v>7616452-5</v>
          </cell>
          <cell r="F3091">
            <v>1</v>
          </cell>
          <cell r="G3091">
            <v>1</v>
          </cell>
          <cell r="H3091" t="str">
            <v>JARA GODOY MIRNA MAYALY</v>
          </cell>
        </row>
        <row r="3092">
          <cell r="E3092" t="str">
            <v>7616452-5</v>
          </cell>
          <cell r="F3092">
            <v>1</v>
          </cell>
          <cell r="G3092">
            <v>2</v>
          </cell>
          <cell r="H3092" t="str">
            <v>JARA GODOY MIRNA MAYALY</v>
          </cell>
        </row>
        <row r="3093">
          <cell r="E3093" t="str">
            <v>7616452-5</v>
          </cell>
          <cell r="F3093">
            <v>1</v>
          </cell>
          <cell r="G3093">
            <v>1</v>
          </cell>
          <cell r="H3093" t="str">
            <v>JARA GODOY MIRNA MAYALY</v>
          </cell>
        </row>
        <row r="3094">
          <cell r="E3094" t="str">
            <v>7655175-8</v>
          </cell>
          <cell r="F3094">
            <v>1</v>
          </cell>
          <cell r="G3094">
            <v>1</v>
          </cell>
          <cell r="H3094" t="str">
            <v>ARAYA PADILLA HUGO ALDO</v>
          </cell>
        </row>
        <row r="3095">
          <cell r="E3095" t="str">
            <v>7655175-8</v>
          </cell>
          <cell r="F3095">
            <v>2</v>
          </cell>
          <cell r="G3095">
            <v>2</v>
          </cell>
          <cell r="H3095" t="str">
            <v>ARAYA PADILLA HUGO ALDO</v>
          </cell>
        </row>
        <row r="3096">
          <cell r="E3096" t="str">
            <v>7655175-8</v>
          </cell>
          <cell r="F3096">
            <v>0</v>
          </cell>
          <cell r="G3096">
            <v>1</v>
          </cell>
          <cell r="H3096" t="str">
            <v>ARAYA PADILLA HUGO ALDO</v>
          </cell>
        </row>
        <row r="3097">
          <cell r="E3097" t="str">
            <v>7720336-2</v>
          </cell>
          <cell r="F3097">
            <v>1</v>
          </cell>
          <cell r="G3097">
            <v>1</v>
          </cell>
          <cell r="H3097" t="str">
            <v>HERMOSILLA SALAZAR MARIA ANGELICA</v>
          </cell>
        </row>
        <row r="3098">
          <cell r="E3098" t="str">
            <v>7720336-2</v>
          </cell>
          <cell r="F3098">
            <v>1</v>
          </cell>
          <cell r="G3098">
            <v>2</v>
          </cell>
          <cell r="H3098" t="str">
            <v>HERMOSILLA SALAZAR MARIA ANGELICA</v>
          </cell>
        </row>
        <row r="3099">
          <cell r="E3099" t="str">
            <v>7720336-2</v>
          </cell>
          <cell r="F3099">
            <v>1</v>
          </cell>
          <cell r="G3099">
            <v>1</v>
          </cell>
          <cell r="H3099" t="str">
            <v>HERMOSILLA SALAZAR MARIA ANGELICA</v>
          </cell>
        </row>
        <row r="3100">
          <cell r="E3100" t="str">
            <v>7730223-9</v>
          </cell>
          <cell r="F3100">
            <v>1</v>
          </cell>
          <cell r="G3100">
            <v>1</v>
          </cell>
          <cell r="H3100" t="str">
            <v>MUÑOZ OLIVERO OMAR ALFONSO</v>
          </cell>
        </row>
        <row r="3101">
          <cell r="E3101" t="str">
            <v>7730223-9</v>
          </cell>
          <cell r="F3101">
            <v>1</v>
          </cell>
          <cell r="G3101">
            <v>2</v>
          </cell>
          <cell r="H3101" t="str">
            <v>MUÑOZ OLIVERO OMAR ALFONSO</v>
          </cell>
        </row>
        <row r="3102">
          <cell r="E3102" t="str">
            <v>7730223-9</v>
          </cell>
          <cell r="F3102">
            <v>1</v>
          </cell>
          <cell r="G3102">
            <v>1</v>
          </cell>
          <cell r="H3102" t="str">
            <v>MUÑOZ OLIVERO OMAR ALFONSO</v>
          </cell>
        </row>
        <row r="3103">
          <cell r="E3103" t="str">
            <v>7730223-9</v>
          </cell>
          <cell r="F3103">
            <v>1</v>
          </cell>
          <cell r="G3103">
            <v>9</v>
          </cell>
          <cell r="H3103" t="str">
            <v>MUÑOZ OLIVERO OMAR ALFONSO</v>
          </cell>
        </row>
        <row r="3104">
          <cell r="E3104" t="str">
            <v>7791660-1</v>
          </cell>
          <cell r="F3104">
            <v>1</v>
          </cell>
          <cell r="G3104">
            <v>1</v>
          </cell>
          <cell r="H3104" t="str">
            <v>HERRERA PEÑA LUCY XIMENA</v>
          </cell>
        </row>
        <row r="3105">
          <cell r="E3105" t="str">
            <v>7791660-1</v>
          </cell>
          <cell r="F3105">
            <v>1</v>
          </cell>
          <cell r="G3105">
            <v>2</v>
          </cell>
          <cell r="H3105" t="str">
            <v>HERRERA PEÑA LUCY XIMENA</v>
          </cell>
        </row>
        <row r="3106">
          <cell r="E3106" t="str">
            <v>7791660-1</v>
          </cell>
          <cell r="F3106">
            <v>1</v>
          </cell>
          <cell r="G3106">
            <v>1</v>
          </cell>
          <cell r="H3106" t="str">
            <v>HERRERA PEÑA LUCY XIMENA</v>
          </cell>
        </row>
        <row r="3107">
          <cell r="E3107" t="str">
            <v>7856157-2</v>
          </cell>
          <cell r="F3107">
            <v>1</v>
          </cell>
          <cell r="G3107">
            <v>1</v>
          </cell>
          <cell r="H3107" t="str">
            <v>GODOY MOLINA RAQUEL DEL CARMEN</v>
          </cell>
        </row>
        <row r="3108">
          <cell r="E3108" t="str">
            <v>7856157-2</v>
          </cell>
          <cell r="F3108">
            <v>1</v>
          </cell>
          <cell r="G3108">
            <v>1</v>
          </cell>
          <cell r="H3108" t="str">
            <v>GODOY MOLINA RAQUEL CARMEN</v>
          </cell>
        </row>
        <row r="3109">
          <cell r="E3109" t="str">
            <v>7856157-2</v>
          </cell>
          <cell r="F3109">
            <v>1</v>
          </cell>
          <cell r="G3109">
            <v>2</v>
          </cell>
          <cell r="H3109" t="str">
            <v>GODOY MOLINA RAQUEL CARMEN</v>
          </cell>
        </row>
        <row r="3110">
          <cell r="E3110" t="str">
            <v>7873181-8</v>
          </cell>
          <cell r="F3110">
            <v>1</v>
          </cell>
          <cell r="G3110">
            <v>1</v>
          </cell>
          <cell r="H3110" t="str">
            <v>PINO CONEJEROS CARLOS HUMBERTO</v>
          </cell>
        </row>
        <row r="3111">
          <cell r="E3111" t="str">
            <v>7873181-8</v>
          </cell>
          <cell r="F3111">
            <v>1</v>
          </cell>
          <cell r="G3111">
            <v>2</v>
          </cell>
          <cell r="H3111" t="str">
            <v>PINO CONEJEROS CARLOS HUMBERTO</v>
          </cell>
        </row>
        <row r="3112">
          <cell r="E3112" t="str">
            <v>7873181-8</v>
          </cell>
          <cell r="F3112">
            <v>1</v>
          </cell>
          <cell r="G3112">
            <v>1</v>
          </cell>
          <cell r="H3112" t="str">
            <v>PINO CONEJEROS CARLOS HUMBERTO</v>
          </cell>
        </row>
        <row r="3113">
          <cell r="E3113" t="str">
            <v>7923815-5</v>
          </cell>
          <cell r="F3113">
            <v>1</v>
          </cell>
          <cell r="G3113">
            <v>1</v>
          </cell>
          <cell r="H3113" t="str">
            <v>MARDONES MORA MARIANGELA AIDA</v>
          </cell>
        </row>
        <row r="3114">
          <cell r="E3114" t="str">
            <v>7923815-5</v>
          </cell>
          <cell r="F3114">
            <v>1</v>
          </cell>
          <cell r="G3114">
            <v>1</v>
          </cell>
          <cell r="H3114" t="str">
            <v>MARDONES MORA MARIANGELA AIDA</v>
          </cell>
        </row>
        <row r="3115">
          <cell r="E3115" t="str">
            <v>7923815-5</v>
          </cell>
          <cell r="F3115">
            <v>1</v>
          </cell>
          <cell r="G3115">
            <v>2</v>
          </cell>
          <cell r="H3115" t="str">
            <v>MARDONES MORA MARIANGELA AIDA</v>
          </cell>
        </row>
        <row r="3116">
          <cell r="E3116" t="str">
            <v>7999205-4</v>
          </cell>
          <cell r="F3116">
            <v>1</v>
          </cell>
          <cell r="G3116">
            <v>1</v>
          </cell>
          <cell r="H3116" t="str">
            <v>GUZMAN TORAN RICARDO ESTEBAN</v>
          </cell>
        </row>
        <row r="3117">
          <cell r="E3117" t="str">
            <v>7999205-4</v>
          </cell>
          <cell r="F3117">
            <v>1</v>
          </cell>
          <cell r="G3117">
            <v>1</v>
          </cell>
          <cell r="H3117" t="str">
            <v>GUZMAN TORAN RICARDO ESTEBAN</v>
          </cell>
        </row>
        <row r="3118">
          <cell r="E3118" t="str">
            <v>7999205-4</v>
          </cell>
          <cell r="F3118">
            <v>1</v>
          </cell>
          <cell r="G3118">
            <v>2</v>
          </cell>
          <cell r="H3118" t="str">
            <v>GUZMAN TORAN RICARDO ESTEBAN</v>
          </cell>
        </row>
        <row r="3119">
          <cell r="E3119" t="str">
            <v>8034766-9</v>
          </cell>
          <cell r="F3119">
            <v>1</v>
          </cell>
          <cell r="G3119">
            <v>1</v>
          </cell>
          <cell r="H3119" t="str">
            <v>MUÑOZ MEDINA CORINA LAS MER</v>
          </cell>
        </row>
        <row r="3120">
          <cell r="E3120" t="str">
            <v>8034766-9</v>
          </cell>
          <cell r="F3120">
            <v>1</v>
          </cell>
          <cell r="G3120">
            <v>9</v>
          </cell>
          <cell r="H3120" t="str">
            <v>MUÑOZ MEDINA CORINA LAS MER</v>
          </cell>
        </row>
        <row r="3121">
          <cell r="E3121" t="str">
            <v>8034766-9</v>
          </cell>
          <cell r="F3121">
            <v>1</v>
          </cell>
          <cell r="G3121">
            <v>2</v>
          </cell>
          <cell r="H3121" t="str">
            <v>MUÑOZ MEDINA CORINA LAS MER</v>
          </cell>
        </row>
        <row r="3122">
          <cell r="E3122" t="str">
            <v>8034766-9</v>
          </cell>
          <cell r="F3122">
            <v>1</v>
          </cell>
          <cell r="G3122">
            <v>1</v>
          </cell>
          <cell r="H3122" t="str">
            <v>MUÑOZ MEDINA CORINA LAS MER</v>
          </cell>
        </row>
        <row r="3123">
          <cell r="E3123" t="str">
            <v>8094346-6</v>
          </cell>
          <cell r="F3123">
            <v>1</v>
          </cell>
          <cell r="G3123">
            <v>1</v>
          </cell>
          <cell r="H3123" t="str">
            <v>OPORTO LEITON EDICTO ALFREDO</v>
          </cell>
        </row>
        <row r="3124">
          <cell r="E3124" t="str">
            <v>8094346-6</v>
          </cell>
          <cell r="F3124">
            <v>1</v>
          </cell>
          <cell r="G3124">
            <v>2</v>
          </cell>
          <cell r="H3124" t="str">
            <v>OPORTO LEITON EDICTO ALFREDO</v>
          </cell>
        </row>
        <row r="3125">
          <cell r="E3125" t="str">
            <v>8094346-6</v>
          </cell>
          <cell r="F3125">
            <v>1</v>
          </cell>
          <cell r="G3125">
            <v>1</v>
          </cell>
          <cell r="H3125" t="str">
            <v>OPORTO LEITON EDICTO ALFREDO</v>
          </cell>
        </row>
        <row r="3126">
          <cell r="E3126" t="str">
            <v>8180440-0</v>
          </cell>
          <cell r="H3126" t="str">
            <v xml:space="preserve"> PACHECO LEAL FRANCISCA ISABEL</v>
          </cell>
        </row>
        <row r="3127">
          <cell r="E3127" t="str">
            <v>8180440-0</v>
          </cell>
          <cell r="H3127" t="str">
            <v xml:space="preserve"> PACHECO LEAL FRANCISCA ISABEL</v>
          </cell>
        </row>
        <row r="3128">
          <cell r="E3128" t="str">
            <v>8187381-K</v>
          </cell>
          <cell r="F3128">
            <v>1</v>
          </cell>
          <cell r="G3128">
            <v>1</v>
          </cell>
          <cell r="H3128" t="str">
            <v>PACHECO LEAL MERCEDES TRANSITO</v>
          </cell>
        </row>
        <row r="3129">
          <cell r="E3129" t="str">
            <v>8187381-K</v>
          </cell>
          <cell r="F3129">
            <v>1</v>
          </cell>
          <cell r="G3129">
            <v>2</v>
          </cell>
          <cell r="H3129" t="str">
            <v>PACHECO LEAL MERCEDES TRANSITO</v>
          </cell>
        </row>
        <row r="3130">
          <cell r="E3130" t="str">
            <v>8187381-K</v>
          </cell>
          <cell r="F3130">
            <v>1</v>
          </cell>
          <cell r="G3130">
            <v>1</v>
          </cell>
          <cell r="H3130" t="str">
            <v>PACHECO LEAL MERCEDES TRANSITO</v>
          </cell>
        </row>
        <row r="3131">
          <cell r="E3131" t="str">
            <v>8204218-0</v>
          </cell>
          <cell r="F3131">
            <v>1</v>
          </cell>
          <cell r="G3131">
            <v>1</v>
          </cell>
          <cell r="H3131" t="str">
            <v>OYARCE MORAN MARGARITA DEL CARMEN</v>
          </cell>
        </row>
        <row r="3132">
          <cell r="E3132" t="str">
            <v>8204218-0</v>
          </cell>
          <cell r="F3132">
            <v>1</v>
          </cell>
          <cell r="G3132">
            <v>2</v>
          </cell>
          <cell r="H3132" t="str">
            <v>OYARCE MORAN MARGARITA DEL CARMEN</v>
          </cell>
        </row>
        <row r="3133">
          <cell r="E3133" t="str">
            <v>8204218-0</v>
          </cell>
          <cell r="F3133">
            <v>1</v>
          </cell>
          <cell r="G3133">
            <v>1</v>
          </cell>
          <cell r="H3133" t="str">
            <v>OYARCE MORAN MARGARITA DEL CARMEN</v>
          </cell>
        </row>
        <row r="3134">
          <cell r="E3134" t="str">
            <v>8233837-3</v>
          </cell>
          <cell r="F3134">
            <v>1</v>
          </cell>
          <cell r="G3134">
            <v>1</v>
          </cell>
          <cell r="H3134" t="str">
            <v>PARTARRIEU VISTOSO JOSE LUIS</v>
          </cell>
        </row>
        <row r="3135">
          <cell r="E3135" t="str">
            <v>8233837-3</v>
          </cell>
          <cell r="F3135">
            <v>2</v>
          </cell>
          <cell r="G3135">
            <v>2</v>
          </cell>
          <cell r="H3135" t="str">
            <v>PARTARRIEU VISTOSO JOSE LUIS</v>
          </cell>
        </row>
        <row r="3136">
          <cell r="E3136" t="str">
            <v>8233837-3</v>
          </cell>
          <cell r="F3136">
            <v>0</v>
          </cell>
          <cell r="G3136">
            <v>1</v>
          </cell>
          <cell r="H3136" t="str">
            <v>PARTARRIEU VISTOSO JOSE LUIS</v>
          </cell>
        </row>
        <row r="3137">
          <cell r="E3137" t="str">
            <v>8233837-3</v>
          </cell>
          <cell r="H3137" t="str">
            <v xml:space="preserve"> PARTARRIEU VISTOSO JOSE LUIS</v>
          </cell>
        </row>
        <row r="3138">
          <cell r="E3138" t="str">
            <v>8236589-3</v>
          </cell>
          <cell r="F3138">
            <v>1</v>
          </cell>
          <cell r="G3138">
            <v>1</v>
          </cell>
          <cell r="H3138" t="str">
            <v>MANTEROLA RAMIREZ MARIA PATRICIA</v>
          </cell>
        </row>
        <row r="3139">
          <cell r="E3139" t="str">
            <v>8236589-3</v>
          </cell>
          <cell r="F3139">
            <v>1</v>
          </cell>
          <cell r="G3139">
            <v>1</v>
          </cell>
          <cell r="H3139" t="str">
            <v>MANTEROLA RAMIREZ MARIA PATRIC</v>
          </cell>
        </row>
        <row r="3140">
          <cell r="E3140" t="str">
            <v>8236589-3</v>
          </cell>
          <cell r="F3140">
            <v>1</v>
          </cell>
          <cell r="G3140">
            <v>2</v>
          </cell>
          <cell r="H3140" t="str">
            <v>MANTEROLA RAMIREZ MARIA PATRIC</v>
          </cell>
        </row>
        <row r="3141">
          <cell r="E3141" t="str">
            <v>8246675-4</v>
          </cell>
          <cell r="F3141">
            <v>1</v>
          </cell>
          <cell r="G3141">
            <v>1</v>
          </cell>
          <cell r="H3141" t="str">
            <v>BRAVO SANDOVAL NORMA DE LAS NIEVES</v>
          </cell>
        </row>
        <row r="3142">
          <cell r="E3142" t="str">
            <v>8246675-4</v>
          </cell>
          <cell r="F3142">
            <v>1</v>
          </cell>
          <cell r="G3142">
            <v>2</v>
          </cell>
          <cell r="H3142" t="str">
            <v>BRAVO SANDOVAL NORMA DE LAS NIEVES</v>
          </cell>
        </row>
        <row r="3143">
          <cell r="E3143" t="str">
            <v>8246675-4</v>
          </cell>
          <cell r="F3143">
            <v>1</v>
          </cell>
          <cell r="G3143">
            <v>1</v>
          </cell>
          <cell r="H3143" t="str">
            <v>BRAVO SANDOVAL NORMA DE LAS NIEVES</v>
          </cell>
        </row>
        <row r="3144">
          <cell r="E3144" t="str">
            <v>8259769-7</v>
          </cell>
          <cell r="F3144">
            <v>1</v>
          </cell>
          <cell r="G3144">
            <v>1</v>
          </cell>
          <cell r="H3144" t="str">
            <v>AREVALO ANDIA FERNANDO RICARDO</v>
          </cell>
        </row>
        <row r="3145">
          <cell r="E3145" t="str">
            <v>8259769-7</v>
          </cell>
          <cell r="F3145">
            <v>1</v>
          </cell>
          <cell r="G3145">
            <v>2</v>
          </cell>
          <cell r="H3145" t="str">
            <v>AREVALO ANDIA FERNANDO RICARDO</v>
          </cell>
        </row>
        <row r="3146">
          <cell r="E3146" t="str">
            <v>8259769-7</v>
          </cell>
          <cell r="F3146">
            <v>1</v>
          </cell>
          <cell r="G3146">
            <v>1</v>
          </cell>
          <cell r="H3146" t="str">
            <v>AREVALO ANDIA FERNANDO RICARDO</v>
          </cell>
        </row>
        <row r="3147">
          <cell r="E3147" t="str">
            <v>8260266-6</v>
          </cell>
          <cell r="F3147">
            <v>1</v>
          </cell>
          <cell r="G3147">
            <v>1</v>
          </cell>
          <cell r="H3147" t="str">
            <v>MOLINA SEGURA VALESKA JASMIN</v>
          </cell>
        </row>
        <row r="3148">
          <cell r="E3148" t="str">
            <v>8260266-6</v>
          </cell>
          <cell r="F3148">
            <v>1</v>
          </cell>
          <cell r="G3148">
            <v>1</v>
          </cell>
          <cell r="H3148" t="str">
            <v>MOLINA SEGURA VALESKA JASMIN</v>
          </cell>
        </row>
        <row r="3149">
          <cell r="E3149" t="str">
            <v>8260266-6</v>
          </cell>
          <cell r="F3149">
            <v>1</v>
          </cell>
          <cell r="G3149">
            <v>2</v>
          </cell>
          <cell r="H3149" t="str">
            <v>MOLINA SEGURA VALESKA JASMIN</v>
          </cell>
        </row>
        <row r="3150">
          <cell r="E3150" t="str">
            <v>8293808-7</v>
          </cell>
          <cell r="F3150">
            <v>1</v>
          </cell>
          <cell r="G3150">
            <v>1</v>
          </cell>
          <cell r="H3150" t="str">
            <v>TRAPP MATUS ERICA ESMERALDA</v>
          </cell>
        </row>
        <row r="3151">
          <cell r="E3151" t="str">
            <v>8293808-7</v>
          </cell>
          <cell r="F3151">
            <v>1</v>
          </cell>
          <cell r="G3151">
            <v>2</v>
          </cell>
          <cell r="H3151" t="str">
            <v>TRAPP MATUS ERICA ESMERALDA</v>
          </cell>
        </row>
        <row r="3152">
          <cell r="E3152" t="str">
            <v>8293808-7</v>
          </cell>
          <cell r="F3152">
            <v>1</v>
          </cell>
          <cell r="G3152">
            <v>1</v>
          </cell>
          <cell r="H3152" t="str">
            <v>TRAPP MATUS ERICA ESMERALDA</v>
          </cell>
        </row>
        <row r="3153">
          <cell r="E3153" t="str">
            <v>8407213-3</v>
          </cell>
          <cell r="F3153">
            <v>1</v>
          </cell>
          <cell r="G3153">
            <v>1</v>
          </cell>
          <cell r="H3153" t="str">
            <v>ORTIZ TORRES SERGIO IVAN</v>
          </cell>
        </row>
        <row r="3154">
          <cell r="E3154" t="str">
            <v>8407213-3</v>
          </cell>
          <cell r="F3154">
            <v>1</v>
          </cell>
          <cell r="G3154">
            <v>1</v>
          </cell>
          <cell r="H3154" t="str">
            <v>ORTIZ TORRES SERGIO IVAN</v>
          </cell>
        </row>
        <row r="3155">
          <cell r="E3155" t="str">
            <v>8407213-3</v>
          </cell>
          <cell r="F3155">
            <v>1</v>
          </cell>
          <cell r="G3155">
            <v>2</v>
          </cell>
          <cell r="H3155" t="str">
            <v>ORTIZ TORRES SERGIO IVAN</v>
          </cell>
        </row>
        <row r="3156">
          <cell r="E3156" t="str">
            <v>8444650-5</v>
          </cell>
          <cell r="F3156">
            <v>1</v>
          </cell>
          <cell r="G3156">
            <v>1</v>
          </cell>
          <cell r="H3156" t="str">
            <v>OCHOA HERRERA MARCO AURELIO</v>
          </cell>
        </row>
        <row r="3157">
          <cell r="E3157" t="str">
            <v>8450002-K</v>
          </cell>
          <cell r="F3157">
            <v>1</v>
          </cell>
          <cell r="G3157">
            <v>1</v>
          </cell>
          <cell r="H3157" t="str">
            <v>OPORTO SEPULVEDA EXEQUIEL ROLA</v>
          </cell>
        </row>
        <row r="3158">
          <cell r="E3158" t="str">
            <v>8450002-K</v>
          </cell>
          <cell r="F3158">
            <v>1</v>
          </cell>
          <cell r="G3158">
            <v>1</v>
          </cell>
          <cell r="H3158" t="str">
            <v>OPORTO SEPULVEDA EXEQUIEL ROLA</v>
          </cell>
        </row>
        <row r="3159">
          <cell r="E3159" t="str">
            <v>8450002-K</v>
          </cell>
          <cell r="F3159">
            <v>1</v>
          </cell>
          <cell r="G3159">
            <v>2</v>
          </cell>
          <cell r="H3159" t="str">
            <v>OPORTO SEPULVEDA EXEQUIEL ROLA</v>
          </cell>
        </row>
        <row r="3160">
          <cell r="E3160" t="str">
            <v>8450002-K</v>
          </cell>
          <cell r="F3160">
            <v>1</v>
          </cell>
          <cell r="G3160">
            <v>3</v>
          </cell>
          <cell r="H3160" t="str">
            <v>OPORTO SEPULVEDA EXEQUIEL ROLA</v>
          </cell>
        </row>
        <row r="3161">
          <cell r="E3161" t="str">
            <v>8464498-6</v>
          </cell>
          <cell r="F3161">
            <v>1</v>
          </cell>
          <cell r="G3161">
            <v>1</v>
          </cell>
          <cell r="H3161" t="str">
            <v>CADENA MATUS IRIS BERNARDITA</v>
          </cell>
        </row>
        <row r="3162">
          <cell r="E3162" t="str">
            <v>8464498-6</v>
          </cell>
          <cell r="F3162">
            <v>1</v>
          </cell>
          <cell r="G3162">
            <v>1</v>
          </cell>
          <cell r="H3162" t="str">
            <v>CADENA MATUS IRIS BERNARDITA</v>
          </cell>
        </row>
        <row r="3163">
          <cell r="E3163" t="str">
            <v>8464498-6</v>
          </cell>
          <cell r="F3163">
            <v>1</v>
          </cell>
          <cell r="G3163">
            <v>2</v>
          </cell>
          <cell r="H3163" t="str">
            <v>CADENA MATUS IRIS BERNARDITA</v>
          </cell>
        </row>
        <row r="3164">
          <cell r="E3164" t="str">
            <v>8493051-2</v>
          </cell>
          <cell r="F3164">
            <v>1</v>
          </cell>
          <cell r="G3164">
            <v>1</v>
          </cell>
          <cell r="H3164" t="str">
            <v>RAMIREZ GALLEGOS SANDRA BEATRIZ</v>
          </cell>
        </row>
        <row r="3165">
          <cell r="E3165" t="str">
            <v>8493051-2</v>
          </cell>
          <cell r="F3165">
            <v>1</v>
          </cell>
          <cell r="G3165">
            <v>2</v>
          </cell>
          <cell r="H3165" t="str">
            <v>RAMIREZ GALLEGOS SANDRA BEATRI</v>
          </cell>
        </row>
        <row r="3166">
          <cell r="E3166" t="str">
            <v>8493051-2</v>
          </cell>
          <cell r="F3166">
            <v>1</v>
          </cell>
          <cell r="G3166">
            <v>1</v>
          </cell>
          <cell r="H3166" t="str">
            <v>RAMIREZ GALLEGOS SANDRA BEATRI</v>
          </cell>
        </row>
        <row r="3167">
          <cell r="E3167" t="str">
            <v>8523451-K</v>
          </cell>
          <cell r="F3167">
            <v>1</v>
          </cell>
          <cell r="G3167">
            <v>1</v>
          </cell>
          <cell r="H3167" t="str">
            <v>SOZA ROLDAN FRANCISCO DANIEL</v>
          </cell>
        </row>
        <row r="3168">
          <cell r="E3168" t="str">
            <v>8564005-4</v>
          </cell>
          <cell r="F3168">
            <v>1</v>
          </cell>
          <cell r="G3168">
            <v>1</v>
          </cell>
          <cell r="H3168" t="str">
            <v>ORTIZ VARAS JOAQUIN HERNAN</v>
          </cell>
        </row>
        <row r="3169">
          <cell r="E3169" t="str">
            <v>8564005-4</v>
          </cell>
          <cell r="F3169">
            <v>1</v>
          </cell>
          <cell r="G3169">
            <v>1</v>
          </cell>
          <cell r="H3169" t="str">
            <v>ORTIZ VARAS JOAQUIN HERNAN</v>
          </cell>
        </row>
        <row r="3170">
          <cell r="E3170" t="str">
            <v>8564005-4</v>
          </cell>
          <cell r="F3170">
            <v>1</v>
          </cell>
          <cell r="G3170">
            <v>2</v>
          </cell>
          <cell r="H3170" t="str">
            <v>ORTIZ VARAS JOAQUIN HERNAN</v>
          </cell>
        </row>
        <row r="3171">
          <cell r="E3171" t="str">
            <v>8630253-5</v>
          </cell>
          <cell r="F3171">
            <v>1</v>
          </cell>
          <cell r="G3171">
            <v>1</v>
          </cell>
          <cell r="H3171" t="str">
            <v>NEIRA MEDINA MARILYN GENOVEVA</v>
          </cell>
        </row>
        <row r="3172">
          <cell r="E3172" t="str">
            <v>8630253-5</v>
          </cell>
          <cell r="F3172">
            <v>1</v>
          </cell>
          <cell r="G3172">
            <v>1</v>
          </cell>
          <cell r="H3172" t="str">
            <v>NEIRA MEDINA MARILYN GENOVEVA</v>
          </cell>
        </row>
        <row r="3173">
          <cell r="E3173" t="str">
            <v>8630253-5</v>
          </cell>
          <cell r="F3173">
            <v>1</v>
          </cell>
          <cell r="G3173">
            <v>2</v>
          </cell>
          <cell r="H3173" t="str">
            <v>NEIRA MEDINA MARILYN GENOVEVA</v>
          </cell>
        </row>
        <row r="3174">
          <cell r="E3174" t="str">
            <v>8676121-1</v>
          </cell>
          <cell r="F3174">
            <v>1</v>
          </cell>
          <cell r="G3174">
            <v>1</v>
          </cell>
          <cell r="H3174" t="str">
            <v>FLORES MUÑOZ JORGE HARRY ANDRES</v>
          </cell>
        </row>
        <row r="3175">
          <cell r="E3175" t="str">
            <v>8676121-1</v>
          </cell>
          <cell r="F3175">
            <v>2</v>
          </cell>
          <cell r="G3175">
            <v>2</v>
          </cell>
          <cell r="H3175" t="str">
            <v>FLORES MUÑOZ JORGE HARRY ANDRES</v>
          </cell>
        </row>
        <row r="3176">
          <cell r="E3176" t="str">
            <v>8676121-1</v>
          </cell>
          <cell r="F3176">
            <v>0</v>
          </cell>
          <cell r="G3176">
            <v>1</v>
          </cell>
          <cell r="H3176" t="str">
            <v>FLORES MUÑOZ JORGE HARRY ANDRES</v>
          </cell>
        </row>
        <row r="3177">
          <cell r="E3177" t="str">
            <v>8676121-1</v>
          </cell>
          <cell r="H3177" t="str">
            <v xml:space="preserve"> FLORES MUÑOZ JORGE HARRY ANDRES</v>
          </cell>
        </row>
        <row r="3178">
          <cell r="E3178" t="str">
            <v>8676121-1</v>
          </cell>
          <cell r="H3178" t="str">
            <v xml:space="preserve"> FLORES MUÑOZ JORGE HARRY ANDRES</v>
          </cell>
        </row>
        <row r="3179">
          <cell r="E3179" t="str">
            <v>8697600-5</v>
          </cell>
          <cell r="H3179" t="str">
            <v xml:space="preserve"> MOYA KRAUSE MILTON MARIO</v>
          </cell>
        </row>
        <row r="3180">
          <cell r="E3180" t="str">
            <v>8819669-4</v>
          </cell>
          <cell r="F3180">
            <v>1</v>
          </cell>
          <cell r="G3180">
            <v>1</v>
          </cell>
          <cell r="H3180" t="str">
            <v>MONSALVE RAMOS JAVIER ROLANDO</v>
          </cell>
        </row>
        <row r="3181">
          <cell r="E3181" t="str">
            <v>8819669-4</v>
          </cell>
          <cell r="H3181" t="str">
            <v xml:space="preserve"> MONSALVE RAMOS JAVIER ROLANDO</v>
          </cell>
        </row>
        <row r="3182">
          <cell r="E3182" t="str">
            <v>8819669-4</v>
          </cell>
          <cell r="H3182" t="str">
            <v xml:space="preserve"> MONSALVE RAMOS JAVIER ROLANDO</v>
          </cell>
        </row>
        <row r="3183">
          <cell r="E3183" t="str">
            <v>8834302-6</v>
          </cell>
          <cell r="F3183">
            <v>1</v>
          </cell>
          <cell r="G3183">
            <v>1</v>
          </cell>
          <cell r="H3183" t="str">
            <v>SALGADO ROZAS MAURICIO ALEJANDRO</v>
          </cell>
        </row>
        <row r="3184">
          <cell r="E3184" t="str">
            <v>8879962-3</v>
          </cell>
          <cell r="F3184">
            <v>1</v>
          </cell>
          <cell r="G3184">
            <v>1</v>
          </cell>
          <cell r="H3184" t="str">
            <v>ARUTI IZRAEL DORA LUZ</v>
          </cell>
        </row>
        <row r="3185">
          <cell r="E3185" t="str">
            <v>8925132-K</v>
          </cell>
          <cell r="F3185">
            <v>1</v>
          </cell>
          <cell r="G3185">
            <v>1</v>
          </cell>
          <cell r="H3185" t="str">
            <v>CONCHA OBREGON ROBERTO HERNAN</v>
          </cell>
        </row>
        <row r="3186">
          <cell r="E3186" t="str">
            <v>8925132-K</v>
          </cell>
          <cell r="F3186">
            <v>1</v>
          </cell>
          <cell r="G3186">
            <v>1</v>
          </cell>
          <cell r="H3186" t="str">
            <v>CONCHA OBREGON ROBERTO HERNAN</v>
          </cell>
        </row>
        <row r="3187">
          <cell r="E3187" t="str">
            <v>8925132-K</v>
          </cell>
          <cell r="F3187">
            <v>1</v>
          </cell>
          <cell r="G3187">
            <v>2</v>
          </cell>
          <cell r="H3187" t="str">
            <v>CONCHA OBREGON ROBERTO HERNAN</v>
          </cell>
        </row>
        <row r="3188">
          <cell r="E3188" t="str">
            <v>8935964-3</v>
          </cell>
          <cell r="F3188">
            <v>1</v>
          </cell>
          <cell r="G3188">
            <v>1</v>
          </cell>
          <cell r="H3188" t="str">
            <v>MORA ARANEDA BEDA MARGOT</v>
          </cell>
        </row>
        <row r="3189">
          <cell r="E3189" t="str">
            <v>8935964-3</v>
          </cell>
          <cell r="F3189">
            <v>1</v>
          </cell>
          <cell r="G3189">
            <v>2</v>
          </cell>
          <cell r="H3189" t="str">
            <v>MORA ARANEDA BEDA MARGOT</v>
          </cell>
        </row>
        <row r="3190">
          <cell r="E3190" t="str">
            <v>8935964-3</v>
          </cell>
          <cell r="F3190">
            <v>1</v>
          </cell>
          <cell r="G3190">
            <v>1</v>
          </cell>
          <cell r="H3190" t="str">
            <v>MORA ARANEDA BEDA MARGOT</v>
          </cell>
        </row>
        <row r="3191">
          <cell r="E3191" t="str">
            <v>8939125-3</v>
          </cell>
          <cell r="F3191">
            <v>1</v>
          </cell>
          <cell r="G3191">
            <v>1</v>
          </cell>
          <cell r="H3191" t="str">
            <v>MUÑOZ CASTILLO PATRICIO EDGARDO</v>
          </cell>
        </row>
        <row r="3192">
          <cell r="E3192" t="str">
            <v>8939125-3</v>
          </cell>
          <cell r="F3192">
            <v>1</v>
          </cell>
          <cell r="G3192">
            <v>2</v>
          </cell>
          <cell r="H3192" t="str">
            <v>MUÑOZ CASTILLO PATRICIO EDGARDO</v>
          </cell>
        </row>
        <row r="3193">
          <cell r="E3193" t="str">
            <v>8939125-3</v>
          </cell>
          <cell r="F3193">
            <v>1</v>
          </cell>
          <cell r="G3193">
            <v>1</v>
          </cell>
          <cell r="H3193" t="str">
            <v>MUÑOZ CASTILLO PATRICIO EDGARDO</v>
          </cell>
        </row>
        <row r="3194">
          <cell r="E3194" t="str">
            <v>8946844-2</v>
          </cell>
          <cell r="F3194">
            <v>1</v>
          </cell>
          <cell r="G3194">
            <v>1</v>
          </cell>
          <cell r="H3194" t="str">
            <v>VENEGAS ALBORNOZ MARIA VERONICA</v>
          </cell>
        </row>
        <row r="3195">
          <cell r="E3195" t="str">
            <v>8946844-2</v>
          </cell>
          <cell r="F3195">
            <v>1</v>
          </cell>
          <cell r="G3195">
            <v>1</v>
          </cell>
          <cell r="H3195" t="str">
            <v>VENEGAS ALBORNOZ MARIA VERONIC</v>
          </cell>
        </row>
        <row r="3196">
          <cell r="E3196" t="str">
            <v>8946844-2</v>
          </cell>
          <cell r="F3196">
            <v>1</v>
          </cell>
          <cell r="G3196">
            <v>2</v>
          </cell>
          <cell r="H3196" t="str">
            <v>VENEGAS ALBORNOZ MARIA VERONIC</v>
          </cell>
        </row>
        <row r="3197">
          <cell r="E3197" t="str">
            <v>8948080-9</v>
          </cell>
          <cell r="F3197">
            <v>1</v>
          </cell>
          <cell r="G3197">
            <v>1</v>
          </cell>
          <cell r="H3197" t="str">
            <v>MUÑOZ FUENTES LUIS ROGELIO</v>
          </cell>
        </row>
        <row r="3198">
          <cell r="E3198" t="str">
            <v>8948080-9</v>
          </cell>
          <cell r="F3198">
            <v>2</v>
          </cell>
          <cell r="G3198">
            <v>2</v>
          </cell>
          <cell r="H3198" t="str">
            <v>MUÑOZ FUENTES LUIS ROGELIO</v>
          </cell>
        </row>
        <row r="3199">
          <cell r="E3199" t="str">
            <v>8948080-9</v>
          </cell>
          <cell r="F3199">
            <v>0</v>
          </cell>
          <cell r="G3199">
            <v>1</v>
          </cell>
          <cell r="H3199" t="str">
            <v>MUÑOZ FUENTES LUIS ROGELIO</v>
          </cell>
        </row>
        <row r="3200">
          <cell r="E3200" t="str">
            <v>8983302-7</v>
          </cell>
          <cell r="F3200">
            <v>1</v>
          </cell>
          <cell r="G3200">
            <v>1</v>
          </cell>
          <cell r="H3200" t="str">
            <v>YAÑEZ VILLA JORGE HERNAN</v>
          </cell>
        </row>
        <row r="3201">
          <cell r="E3201" t="str">
            <v>8983302-7</v>
          </cell>
          <cell r="F3201">
            <v>2</v>
          </cell>
          <cell r="G3201">
            <v>2</v>
          </cell>
          <cell r="H3201" t="str">
            <v>YAÑEZ VILLA JORGE HERNAN</v>
          </cell>
        </row>
        <row r="3202">
          <cell r="E3202" t="str">
            <v>8983302-7</v>
          </cell>
          <cell r="F3202">
            <v>0</v>
          </cell>
          <cell r="G3202">
            <v>1</v>
          </cell>
          <cell r="H3202" t="str">
            <v>YAÑEZ VILLA JORGE HERNAN</v>
          </cell>
        </row>
        <row r="3203">
          <cell r="E3203" t="str">
            <v>8986233-7</v>
          </cell>
          <cell r="F3203">
            <v>1</v>
          </cell>
          <cell r="G3203">
            <v>1</v>
          </cell>
          <cell r="H3203" t="str">
            <v>SALVO PARRA JORGE ARAMIS</v>
          </cell>
        </row>
        <row r="3204">
          <cell r="E3204" t="str">
            <v>8986233-7</v>
          </cell>
          <cell r="F3204">
            <v>1</v>
          </cell>
          <cell r="G3204">
            <v>2</v>
          </cell>
          <cell r="H3204" t="str">
            <v>SALVO PARRA JORGE ARAMIS</v>
          </cell>
        </row>
        <row r="3205">
          <cell r="E3205" t="str">
            <v>8986233-7</v>
          </cell>
          <cell r="F3205">
            <v>1</v>
          </cell>
          <cell r="G3205">
            <v>1</v>
          </cell>
          <cell r="H3205" t="str">
            <v>SALVO PARRA JORGE ARAMIS</v>
          </cell>
        </row>
        <row r="3206">
          <cell r="E3206" t="str">
            <v>8986769-K</v>
          </cell>
          <cell r="F3206">
            <v>1</v>
          </cell>
          <cell r="G3206">
            <v>1</v>
          </cell>
          <cell r="H3206" t="str">
            <v>MEZA AGUILERA PASCUALA CARMEN</v>
          </cell>
        </row>
        <row r="3207">
          <cell r="E3207" t="str">
            <v>8986769-K</v>
          </cell>
          <cell r="F3207">
            <v>1</v>
          </cell>
          <cell r="G3207">
            <v>1</v>
          </cell>
          <cell r="H3207" t="str">
            <v>MEZA AGUILERA PASCUALA CARMEN</v>
          </cell>
        </row>
        <row r="3208">
          <cell r="E3208" t="str">
            <v>8986769-K</v>
          </cell>
          <cell r="F3208">
            <v>1</v>
          </cell>
          <cell r="G3208">
            <v>2</v>
          </cell>
          <cell r="H3208" t="str">
            <v>MEZA AGUILERA PASCUALA CARMEN</v>
          </cell>
        </row>
        <row r="3209">
          <cell r="E3209" t="str">
            <v>9063315-5</v>
          </cell>
          <cell r="F3209">
            <v>1</v>
          </cell>
          <cell r="G3209">
            <v>1</v>
          </cell>
          <cell r="H3209" t="str">
            <v>AGUILERA ROA MAGDA JACQUELINE</v>
          </cell>
        </row>
        <row r="3210">
          <cell r="E3210" t="str">
            <v>9063315-5</v>
          </cell>
          <cell r="F3210">
            <v>1</v>
          </cell>
          <cell r="G3210">
            <v>1</v>
          </cell>
          <cell r="H3210" t="str">
            <v>AGUILERA ROA MAGDA JACQUELINE</v>
          </cell>
        </row>
        <row r="3211">
          <cell r="E3211" t="str">
            <v>9088792-0</v>
          </cell>
          <cell r="F3211">
            <v>1</v>
          </cell>
          <cell r="G3211">
            <v>1</v>
          </cell>
          <cell r="H3211" t="str">
            <v>RIVERA ZAPATA NORMA DORALIZA</v>
          </cell>
        </row>
        <row r="3212">
          <cell r="E3212" t="str">
            <v>9088792-0</v>
          </cell>
          <cell r="F3212">
            <v>1</v>
          </cell>
          <cell r="G3212">
            <v>1</v>
          </cell>
          <cell r="H3212" t="str">
            <v>RIVERA ZAPATA NORMA DORALIZA</v>
          </cell>
        </row>
        <row r="3213">
          <cell r="E3213" t="str">
            <v>9088792-0</v>
          </cell>
          <cell r="F3213">
            <v>1</v>
          </cell>
          <cell r="G3213">
            <v>2</v>
          </cell>
          <cell r="H3213" t="str">
            <v>RIVERA ZAPATA NORMA DORALIZA</v>
          </cell>
        </row>
        <row r="3214">
          <cell r="E3214" t="str">
            <v>9166027-K</v>
          </cell>
          <cell r="F3214">
            <v>1</v>
          </cell>
          <cell r="G3214">
            <v>1</v>
          </cell>
          <cell r="H3214" t="str">
            <v>CASTRO OÑATE OLGA DEL CARMEN</v>
          </cell>
        </row>
        <row r="3215">
          <cell r="E3215" t="str">
            <v>9166027-K</v>
          </cell>
          <cell r="F3215">
            <v>1</v>
          </cell>
          <cell r="G3215">
            <v>2</v>
          </cell>
          <cell r="H3215" t="str">
            <v>CASTRO OÑATE OLGA DEL CARMEN</v>
          </cell>
        </row>
        <row r="3216">
          <cell r="E3216" t="str">
            <v>9166027-K</v>
          </cell>
          <cell r="F3216">
            <v>1</v>
          </cell>
          <cell r="G3216">
            <v>1</v>
          </cell>
          <cell r="H3216" t="str">
            <v>CASTRO OÑATE OLGA DEL CARMEN</v>
          </cell>
        </row>
        <row r="3217">
          <cell r="E3217" t="str">
            <v>9269977-3</v>
          </cell>
          <cell r="F3217">
            <v>1</v>
          </cell>
          <cell r="G3217">
            <v>1</v>
          </cell>
          <cell r="H3217" t="str">
            <v>RIQUELME BELTRAN LILIAN MARIBEL</v>
          </cell>
        </row>
        <row r="3218">
          <cell r="E3218" t="str">
            <v>9269977-3</v>
          </cell>
          <cell r="F3218">
            <v>1</v>
          </cell>
          <cell r="G3218">
            <v>9</v>
          </cell>
          <cell r="H3218" t="str">
            <v>RIQUELME BELTRAN LILIAN MARIBEL</v>
          </cell>
        </row>
        <row r="3219">
          <cell r="E3219" t="str">
            <v>9269977-3</v>
          </cell>
          <cell r="F3219">
            <v>1</v>
          </cell>
          <cell r="G3219">
            <v>2</v>
          </cell>
          <cell r="H3219" t="str">
            <v>RIQUELME BELTRAN LILIAN MARIBEL</v>
          </cell>
        </row>
        <row r="3220">
          <cell r="E3220" t="str">
            <v>9269977-3</v>
          </cell>
          <cell r="F3220">
            <v>1</v>
          </cell>
          <cell r="G3220">
            <v>1</v>
          </cell>
          <cell r="H3220" t="str">
            <v>RIQUELME BELTRAN LILIAN MARIBEL</v>
          </cell>
        </row>
        <row r="3221">
          <cell r="E3221" t="str">
            <v>9307756-3</v>
          </cell>
          <cell r="F3221">
            <v>1</v>
          </cell>
          <cell r="G3221">
            <v>1</v>
          </cell>
          <cell r="H3221" t="str">
            <v>SEGUEL CATALAN ROGERS IVAN</v>
          </cell>
        </row>
        <row r="3222">
          <cell r="E3222" t="str">
            <v>9307756-3</v>
          </cell>
          <cell r="F3222">
            <v>1</v>
          </cell>
          <cell r="G3222">
            <v>2</v>
          </cell>
          <cell r="H3222" t="str">
            <v>SEGUEL CATALAN ROGERS IVAN</v>
          </cell>
        </row>
        <row r="3223">
          <cell r="E3223" t="str">
            <v>9307756-3</v>
          </cell>
          <cell r="F3223">
            <v>1</v>
          </cell>
          <cell r="G3223">
            <v>1</v>
          </cell>
          <cell r="H3223" t="str">
            <v>SEGUEL CATALAN ROGERS IVAN</v>
          </cell>
        </row>
        <row r="3224">
          <cell r="E3224" t="str">
            <v>9309026-8</v>
          </cell>
          <cell r="F3224">
            <v>1</v>
          </cell>
          <cell r="G3224">
            <v>1</v>
          </cell>
          <cell r="H3224" t="str">
            <v>RAMIREZ AGURTO MARISOL SORAYA</v>
          </cell>
        </row>
        <row r="3225">
          <cell r="E3225" t="str">
            <v>9309026-8</v>
          </cell>
          <cell r="F3225">
            <v>1</v>
          </cell>
          <cell r="G3225">
            <v>9</v>
          </cell>
          <cell r="H3225" t="str">
            <v>RAMIREZ AGURTO MARISOL SORAYA</v>
          </cell>
        </row>
        <row r="3226">
          <cell r="E3226" t="str">
            <v>9309026-8</v>
          </cell>
          <cell r="F3226">
            <v>1</v>
          </cell>
          <cell r="G3226">
            <v>1</v>
          </cell>
          <cell r="H3226" t="str">
            <v>RAMIREZ AGURTO MARISOL SORAYA</v>
          </cell>
        </row>
        <row r="3227">
          <cell r="E3227" t="str">
            <v>9309026-8</v>
          </cell>
          <cell r="F3227">
            <v>1</v>
          </cell>
          <cell r="G3227">
            <v>2</v>
          </cell>
          <cell r="H3227" t="str">
            <v>RAMIREZ AGURTO MARISOL SORAYA</v>
          </cell>
        </row>
        <row r="3228">
          <cell r="E3228" t="str">
            <v>9326470-3</v>
          </cell>
          <cell r="F3228">
            <v>1</v>
          </cell>
          <cell r="G3228">
            <v>1</v>
          </cell>
          <cell r="H3228" t="str">
            <v>RIVERA SAEZ FRANCISCA ISABEL</v>
          </cell>
        </row>
        <row r="3229">
          <cell r="E3229" t="str">
            <v>9326470-3</v>
          </cell>
          <cell r="F3229">
            <v>1</v>
          </cell>
          <cell r="G3229">
            <v>1</v>
          </cell>
          <cell r="H3229" t="str">
            <v>RIVERA SAEZ FRANCISCA ISABEL</v>
          </cell>
        </row>
        <row r="3230">
          <cell r="E3230" t="str">
            <v>9370596-3</v>
          </cell>
          <cell r="F3230">
            <v>1</v>
          </cell>
          <cell r="G3230">
            <v>1</v>
          </cell>
          <cell r="H3230" t="str">
            <v>GONZALEZ PALMA GERONIMA ENEDITA</v>
          </cell>
        </row>
        <row r="3231">
          <cell r="E3231" t="str">
            <v>9370596-3</v>
          </cell>
          <cell r="F3231">
            <v>1</v>
          </cell>
          <cell r="G3231">
            <v>1</v>
          </cell>
          <cell r="H3231" t="str">
            <v>GONZALEZ PALMA GERONIMA ENEDITA</v>
          </cell>
        </row>
        <row r="3232">
          <cell r="E3232" t="str">
            <v>9370596-3</v>
          </cell>
          <cell r="F3232">
            <v>1</v>
          </cell>
          <cell r="G3232">
            <v>2</v>
          </cell>
          <cell r="H3232" t="str">
            <v>GONZALEZ PALMA GERONIMA ENEDITA</v>
          </cell>
        </row>
        <row r="3233">
          <cell r="E3233" t="str">
            <v>9411622-8</v>
          </cell>
          <cell r="F3233">
            <v>1</v>
          </cell>
          <cell r="G3233">
            <v>1</v>
          </cell>
          <cell r="H3233" t="str">
            <v>SAN MARTIN QUIROZ MIRTA DEL CARMEN</v>
          </cell>
        </row>
        <row r="3234">
          <cell r="E3234" t="str">
            <v>9411622-8</v>
          </cell>
          <cell r="F3234">
            <v>1</v>
          </cell>
          <cell r="G3234">
            <v>1</v>
          </cell>
          <cell r="H3234" t="str">
            <v>SAN MARTIN QUIROZ   MIRTA DEL CARMEN</v>
          </cell>
        </row>
        <row r="3235">
          <cell r="E3235" t="str">
            <v>9411622-8</v>
          </cell>
          <cell r="F3235">
            <v>1</v>
          </cell>
          <cell r="G3235">
            <v>2</v>
          </cell>
          <cell r="H3235" t="str">
            <v>SAN MARTIN QUIROZ   MIRTA DEL CARMEN</v>
          </cell>
        </row>
        <row r="3236">
          <cell r="E3236" t="str">
            <v>9423556-1</v>
          </cell>
          <cell r="F3236">
            <v>1</v>
          </cell>
          <cell r="G3236">
            <v>1</v>
          </cell>
          <cell r="H3236" t="str">
            <v>CID VALDEBENITO MONICA JEANNET</v>
          </cell>
        </row>
        <row r="3237">
          <cell r="E3237" t="str">
            <v>9423556-1</v>
          </cell>
          <cell r="F3237">
            <v>1</v>
          </cell>
          <cell r="G3237">
            <v>1</v>
          </cell>
          <cell r="H3237" t="str">
            <v>CID VALDEBENITO MONICA JEANNET</v>
          </cell>
        </row>
        <row r="3238">
          <cell r="E3238" t="str">
            <v>9423556-1</v>
          </cell>
          <cell r="F3238">
            <v>1</v>
          </cell>
          <cell r="G3238">
            <v>2</v>
          </cell>
          <cell r="H3238" t="str">
            <v>CID VALDEBENITO MONICA JEANNET</v>
          </cell>
        </row>
        <row r="3239">
          <cell r="E3239" t="str">
            <v>9423556-1</v>
          </cell>
          <cell r="F3239">
            <v>1</v>
          </cell>
          <cell r="G3239">
            <v>9</v>
          </cell>
          <cell r="H3239" t="str">
            <v>CID VALDEBENITO MONICA JEANNET</v>
          </cell>
        </row>
        <row r="3240">
          <cell r="E3240" t="str">
            <v>9424913-9</v>
          </cell>
          <cell r="F3240">
            <v>1</v>
          </cell>
          <cell r="G3240">
            <v>1</v>
          </cell>
          <cell r="H3240" t="str">
            <v>FUENTES SEGURA HENRY EDGARDO</v>
          </cell>
        </row>
        <row r="3241">
          <cell r="E3241" t="str">
            <v>9424913-9</v>
          </cell>
          <cell r="F3241">
            <v>1</v>
          </cell>
          <cell r="G3241">
            <v>1</v>
          </cell>
          <cell r="H3241" t="str">
            <v>FUENTES SEGURA HENRY EDGARDO</v>
          </cell>
        </row>
        <row r="3242">
          <cell r="E3242" t="str">
            <v>9424913-9</v>
          </cell>
          <cell r="F3242">
            <v>1</v>
          </cell>
          <cell r="G3242">
            <v>2</v>
          </cell>
          <cell r="H3242" t="str">
            <v>FUENTES SEGURA HENRY EDGARDO</v>
          </cell>
        </row>
        <row r="3243">
          <cell r="E3243" t="str">
            <v>9424913-9</v>
          </cell>
          <cell r="F3243">
            <v>1</v>
          </cell>
          <cell r="G3243">
            <v>9</v>
          </cell>
          <cell r="H3243" t="str">
            <v>FUENTES SEGURA HENRY EDGARDO</v>
          </cell>
        </row>
        <row r="3244">
          <cell r="E3244" t="str">
            <v>9510606-4</v>
          </cell>
          <cell r="F3244">
            <v>1</v>
          </cell>
          <cell r="G3244">
            <v>1</v>
          </cell>
          <cell r="H3244" t="str">
            <v>MENESES MEDINA JUDITH ANGELICA</v>
          </cell>
        </row>
        <row r="3245">
          <cell r="E3245" t="str">
            <v>9510606-4</v>
          </cell>
          <cell r="F3245">
            <v>1</v>
          </cell>
          <cell r="G3245">
            <v>1</v>
          </cell>
          <cell r="H3245" t="str">
            <v>MENESES MEDINA JUDITH ANGELICA</v>
          </cell>
        </row>
        <row r="3246">
          <cell r="E3246" t="str">
            <v>9510606-4</v>
          </cell>
          <cell r="F3246">
            <v>1</v>
          </cell>
          <cell r="G3246">
            <v>2</v>
          </cell>
          <cell r="H3246" t="str">
            <v>MENESES MEDINA JUDITH ANGELICA</v>
          </cell>
        </row>
        <row r="3247">
          <cell r="E3247" t="str">
            <v>9524027-5</v>
          </cell>
          <cell r="F3247">
            <v>1</v>
          </cell>
          <cell r="G3247">
            <v>1</v>
          </cell>
          <cell r="H3247" t="str">
            <v>MUÑOZ MEDINA PATRICIO LORENZO</v>
          </cell>
        </row>
        <row r="3248">
          <cell r="E3248" t="str">
            <v>9524027-5</v>
          </cell>
          <cell r="F3248">
            <v>1</v>
          </cell>
          <cell r="G3248">
            <v>1</v>
          </cell>
          <cell r="H3248" t="str">
            <v>MUÑOZ MEDINA PATRICIO LORENZO</v>
          </cell>
        </row>
        <row r="3249">
          <cell r="E3249" t="str">
            <v>9524027-5</v>
          </cell>
          <cell r="F3249">
            <v>1</v>
          </cell>
          <cell r="G3249">
            <v>2</v>
          </cell>
          <cell r="H3249" t="str">
            <v>MUÑOZ MEDINA PATRICIO LORENZO</v>
          </cell>
        </row>
        <row r="3250">
          <cell r="E3250" t="str">
            <v>9559748-3</v>
          </cell>
          <cell r="F3250">
            <v>1</v>
          </cell>
          <cell r="G3250">
            <v>1</v>
          </cell>
          <cell r="H3250" t="str">
            <v>ARAVENA BIZAMA ELIANA OLADIA</v>
          </cell>
        </row>
        <row r="3251">
          <cell r="E3251" t="str">
            <v>9559748-3</v>
          </cell>
          <cell r="F3251">
            <v>1</v>
          </cell>
          <cell r="G3251">
            <v>1</v>
          </cell>
          <cell r="H3251" t="str">
            <v>ARAVENA BIZAMA ELIANA OLADIA</v>
          </cell>
        </row>
        <row r="3252">
          <cell r="E3252" t="str">
            <v>9559748-3</v>
          </cell>
          <cell r="F3252">
            <v>1</v>
          </cell>
          <cell r="G3252">
            <v>2</v>
          </cell>
          <cell r="H3252" t="str">
            <v>ARAVENA BIZAMA ELIANA OLADIA</v>
          </cell>
        </row>
        <row r="3253">
          <cell r="E3253" t="str">
            <v>9584990-3</v>
          </cell>
          <cell r="F3253">
            <v>1</v>
          </cell>
          <cell r="G3253">
            <v>1</v>
          </cell>
          <cell r="H3253" t="str">
            <v>FRIAS JULLIAN JORGE LUIS ALFREDO</v>
          </cell>
        </row>
        <row r="3254">
          <cell r="E3254" t="str">
            <v>9623171-7</v>
          </cell>
          <cell r="F3254">
            <v>1</v>
          </cell>
          <cell r="G3254">
            <v>1</v>
          </cell>
          <cell r="H3254" t="str">
            <v>TAPIA REYES MARGARITA AMELIA</v>
          </cell>
        </row>
        <row r="3255">
          <cell r="E3255" t="str">
            <v>9623171-7</v>
          </cell>
          <cell r="F3255">
            <v>1</v>
          </cell>
          <cell r="G3255">
            <v>2</v>
          </cell>
          <cell r="H3255" t="str">
            <v>TAPIA REYES MARGARITA AMELIA</v>
          </cell>
        </row>
        <row r="3256">
          <cell r="E3256" t="str">
            <v>9623171-7</v>
          </cell>
          <cell r="F3256">
            <v>1</v>
          </cell>
          <cell r="G3256">
            <v>1</v>
          </cell>
          <cell r="H3256" t="str">
            <v>TAPIA REYES MARGARITA AMELIA</v>
          </cell>
        </row>
        <row r="3257">
          <cell r="E3257" t="str">
            <v>9635574-2</v>
          </cell>
          <cell r="F3257">
            <v>1</v>
          </cell>
          <cell r="G3257">
            <v>1</v>
          </cell>
          <cell r="H3257" t="str">
            <v>GONZALEZ CASTRO MARIA ANGELICA</v>
          </cell>
        </row>
        <row r="3258">
          <cell r="E3258" t="str">
            <v>9635574-2</v>
          </cell>
          <cell r="F3258">
            <v>1</v>
          </cell>
          <cell r="G3258">
            <v>2</v>
          </cell>
          <cell r="H3258" t="str">
            <v>GONZALEZ CASTRO MARIA ANGELICA</v>
          </cell>
        </row>
        <row r="3259">
          <cell r="E3259" t="str">
            <v>9635574-2</v>
          </cell>
          <cell r="F3259">
            <v>1</v>
          </cell>
          <cell r="G3259">
            <v>1</v>
          </cell>
          <cell r="H3259" t="str">
            <v>GONZALEZ CASTRO MARIA ANGELICA</v>
          </cell>
        </row>
        <row r="3260">
          <cell r="E3260" t="str">
            <v>9638881-0</v>
          </cell>
          <cell r="F3260">
            <v>1</v>
          </cell>
          <cell r="G3260">
            <v>1</v>
          </cell>
          <cell r="H3260" t="str">
            <v>CAMPOS MOLINA VICTOR MANUEL</v>
          </cell>
        </row>
        <row r="3261">
          <cell r="E3261" t="str">
            <v>9638881-0</v>
          </cell>
          <cell r="F3261">
            <v>1</v>
          </cell>
          <cell r="G3261">
            <v>1</v>
          </cell>
          <cell r="H3261" t="str">
            <v>CAMPOS MOLINA VICTOR MANUEL</v>
          </cell>
        </row>
        <row r="3262">
          <cell r="E3262" t="str">
            <v>9638881-0</v>
          </cell>
          <cell r="F3262">
            <v>1</v>
          </cell>
          <cell r="G3262">
            <v>8</v>
          </cell>
          <cell r="H3262" t="str">
            <v>CAMPOS MOLINA VICTOR MANUEL</v>
          </cell>
        </row>
        <row r="3263">
          <cell r="E3263" t="str">
            <v>9638881-0</v>
          </cell>
          <cell r="F3263">
            <v>1</v>
          </cell>
          <cell r="G3263">
            <v>2</v>
          </cell>
          <cell r="H3263" t="str">
            <v>CAMPOS MOLINA VICTOR MANUEL</v>
          </cell>
        </row>
        <row r="3264">
          <cell r="E3264" t="str">
            <v>9692128-4</v>
          </cell>
          <cell r="F3264">
            <v>1</v>
          </cell>
          <cell r="G3264">
            <v>1</v>
          </cell>
          <cell r="H3264" t="str">
            <v>CONTRERAS JARA MODESTO E.</v>
          </cell>
        </row>
        <row r="3265">
          <cell r="E3265" t="str">
            <v>9692128-4</v>
          </cell>
          <cell r="F3265">
            <v>1</v>
          </cell>
          <cell r="G3265">
            <v>1</v>
          </cell>
          <cell r="H3265" t="str">
            <v>CONTRERAS JARA MODESTO E.</v>
          </cell>
        </row>
        <row r="3266">
          <cell r="E3266" t="str">
            <v>9692128-4</v>
          </cell>
          <cell r="F3266">
            <v>1</v>
          </cell>
          <cell r="G3266">
            <v>2</v>
          </cell>
          <cell r="H3266" t="str">
            <v>CONTRERAS JARA MODESTO E.</v>
          </cell>
        </row>
        <row r="3267">
          <cell r="E3267" t="str">
            <v>9692128-4</v>
          </cell>
          <cell r="F3267">
            <v>1</v>
          </cell>
          <cell r="G3267">
            <v>9</v>
          </cell>
          <cell r="H3267" t="str">
            <v>CONTRERAS JARA MODESTO E.</v>
          </cell>
        </row>
        <row r="3268">
          <cell r="E3268" t="str">
            <v>9697191-5</v>
          </cell>
          <cell r="F3268">
            <v>1</v>
          </cell>
          <cell r="G3268">
            <v>1</v>
          </cell>
          <cell r="H3268" t="str">
            <v>CARRASCO VILLALOBOS JIMENA DEL</v>
          </cell>
        </row>
        <row r="3269">
          <cell r="E3269" t="str">
            <v>9697191-5</v>
          </cell>
          <cell r="F3269">
            <v>1</v>
          </cell>
          <cell r="G3269">
            <v>1</v>
          </cell>
          <cell r="H3269" t="str">
            <v>CARRASCO VILLALOBOS JIMENA DEL</v>
          </cell>
        </row>
        <row r="3270">
          <cell r="E3270" t="str">
            <v>9697191-5</v>
          </cell>
          <cell r="F3270">
            <v>1</v>
          </cell>
          <cell r="G3270">
            <v>2</v>
          </cell>
          <cell r="H3270" t="str">
            <v>CARRASCO VILLALOBOS JIMENA DEL</v>
          </cell>
        </row>
        <row r="3271">
          <cell r="E3271" t="str">
            <v>9732027-6</v>
          </cell>
          <cell r="H3271" t="str">
            <v xml:space="preserve"> PROVOSTE BUSTAMANTE JOSÉ MARCELINO</v>
          </cell>
        </row>
        <row r="3272">
          <cell r="E3272" t="str">
            <v>9761704-K</v>
          </cell>
          <cell r="F3272">
            <v>1</v>
          </cell>
          <cell r="G3272">
            <v>1</v>
          </cell>
          <cell r="H3272" t="str">
            <v>SOTO SARMIENTO OSCAR GONZALO</v>
          </cell>
        </row>
        <row r="3273">
          <cell r="E3273" t="str">
            <v>9761704-K</v>
          </cell>
          <cell r="F3273">
            <v>2</v>
          </cell>
          <cell r="G3273">
            <v>2</v>
          </cell>
          <cell r="H3273" t="str">
            <v>SOTO SARMIENTO OSCAR GONZALO</v>
          </cell>
        </row>
        <row r="3274">
          <cell r="E3274" t="str">
            <v>9761704-K</v>
          </cell>
          <cell r="F3274">
            <v>0</v>
          </cell>
          <cell r="G3274">
            <v>1</v>
          </cell>
          <cell r="H3274" t="str">
            <v>SOTO SARMIENTO OSCAR GONZALO</v>
          </cell>
        </row>
        <row r="3275">
          <cell r="E3275" t="str">
            <v>9792031-1</v>
          </cell>
          <cell r="F3275">
            <v>1</v>
          </cell>
          <cell r="G3275">
            <v>1</v>
          </cell>
          <cell r="H3275" t="str">
            <v>FUENTES PACHECO ARCINDA DE LA CRUZ</v>
          </cell>
        </row>
        <row r="3276">
          <cell r="E3276" t="str">
            <v>9792031-1</v>
          </cell>
          <cell r="F3276">
            <v>1</v>
          </cell>
          <cell r="G3276">
            <v>1</v>
          </cell>
          <cell r="H3276" t="str">
            <v>FUENTES PACHECO ARCINDA DE LA CRUZ</v>
          </cell>
        </row>
        <row r="3277">
          <cell r="E3277" t="str">
            <v>9792031-1</v>
          </cell>
          <cell r="F3277">
            <v>1</v>
          </cell>
          <cell r="G3277">
            <v>2</v>
          </cell>
          <cell r="H3277" t="str">
            <v>FUENTES PACHECO ARCINDA DE LA CRUZ</v>
          </cell>
        </row>
        <row r="3278">
          <cell r="E3278" t="str">
            <v>9800586-2</v>
          </cell>
          <cell r="H3278" t="str">
            <v xml:space="preserve"> GONZALEZ MARDONES MARGARITA DEL CARMEN</v>
          </cell>
        </row>
        <row r="3279">
          <cell r="E3279" t="str">
            <v>9800586-2</v>
          </cell>
          <cell r="H3279" t="str">
            <v xml:space="preserve"> GONZALEZ MARDONES MARGARITA DEL CARMEN</v>
          </cell>
        </row>
        <row r="3280">
          <cell r="E3280" t="str">
            <v>9818940-8</v>
          </cell>
          <cell r="F3280">
            <v>1</v>
          </cell>
          <cell r="G3280">
            <v>1</v>
          </cell>
          <cell r="H3280" t="str">
            <v>ORDENES CARTES BEISSY MARIBEL</v>
          </cell>
        </row>
        <row r="3281">
          <cell r="E3281" t="str">
            <v>9818940-8</v>
          </cell>
          <cell r="F3281">
            <v>1</v>
          </cell>
          <cell r="G3281">
            <v>1</v>
          </cell>
          <cell r="H3281" t="str">
            <v>ORDENES CARTES BEISSY MARIBEL</v>
          </cell>
        </row>
        <row r="3282">
          <cell r="E3282" t="str">
            <v>9818940-8</v>
          </cell>
          <cell r="F3282">
            <v>1</v>
          </cell>
          <cell r="G3282">
            <v>2</v>
          </cell>
          <cell r="H3282" t="str">
            <v>ORDENES CARTES BEISSY MARIBEL</v>
          </cell>
        </row>
        <row r="3283">
          <cell r="E3283" t="str">
            <v>9928506-0</v>
          </cell>
          <cell r="H3283" t="str">
            <v xml:space="preserve"> CORTES ARAVENA FRANCISCO JOSE</v>
          </cell>
        </row>
        <row r="3284">
          <cell r="E3284" t="str">
            <v>9951034-K</v>
          </cell>
          <cell r="F3284">
            <v>1</v>
          </cell>
          <cell r="G3284">
            <v>1</v>
          </cell>
          <cell r="H3284" t="str">
            <v>SAEZ BENAVIDES ELISABETH MARGARITA</v>
          </cell>
        </row>
        <row r="3285">
          <cell r="E3285" t="str">
            <v>9951034-K</v>
          </cell>
          <cell r="F3285">
            <v>1</v>
          </cell>
          <cell r="G3285">
            <v>2</v>
          </cell>
          <cell r="H3285" t="str">
            <v>SAEZ BENAVIDES ELISABETH MARGARITA</v>
          </cell>
        </row>
        <row r="3286">
          <cell r="E3286" t="str">
            <v>9951034-K</v>
          </cell>
          <cell r="F3286">
            <v>1</v>
          </cell>
          <cell r="G3286">
            <v>1</v>
          </cell>
          <cell r="H3286" t="str">
            <v>SAEZ BENAVIDES ELISABETH MARGARITA</v>
          </cell>
        </row>
        <row r="3287">
          <cell r="E3287" t="str">
            <v>9951034-K</v>
          </cell>
          <cell r="F3287">
            <v>1</v>
          </cell>
          <cell r="G3287">
            <v>9</v>
          </cell>
          <cell r="H3287" t="str">
            <v>SAEZ BENAVIDES ELISABETH MARGARITA</v>
          </cell>
        </row>
        <row r="3288">
          <cell r="E3288" t="str">
            <v>9951460-4</v>
          </cell>
          <cell r="F3288">
            <v>1</v>
          </cell>
          <cell r="G3288">
            <v>1</v>
          </cell>
          <cell r="H3288" t="str">
            <v>MONSALVE RAMOS MARINA ISABEL</v>
          </cell>
        </row>
        <row r="3289">
          <cell r="E3289" t="str">
            <v>9987248-9</v>
          </cell>
          <cell r="F3289">
            <v>1</v>
          </cell>
          <cell r="G3289">
            <v>1</v>
          </cell>
          <cell r="H3289" t="str">
            <v>RUBILAR SOBARZO MIRNA IRENE</v>
          </cell>
        </row>
        <row r="3290">
          <cell r="E3290" t="str">
            <v>9987248-9</v>
          </cell>
          <cell r="F3290">
            <v>1</v>
          </cell>
          <cell r="G3290">
            <v>2</v>
          </cell>
          <cell r="H3290" t="str">
            <v>RUBILAR SOBARZO MIRNA IRENE</v>
          </cell>
        </row>
        <row r="3291">
          <cell r="E3291" t="str">
            <v>9987248-9</v>
          </cell>
          <cell r="F3291">
            <v>1</v>
          </cell>
          <cell r="G3291">
            <v>1</v>
          </cell>
          <cell r="H3291" t="str">
            <v>RUBILAR SOBARZO MIRNA IRENE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42DD-7434-41FE-B60B-BBB5DBF78AE7}">
  <dimension ref="A1:D45"/>
  <sheetViews>
    <sheetView tabSelected="1" workbookViewId="0">
      <selection activeCell="F6" sqref="F6"/>
    </sheetView>
  </sheetViews>
  <sheetFormatPr baseColWidth="10" defaultRowHeight="15" x14ac:dyDescent="0.25"/>
  <cols>
    <col min="4" max="4" width="45.28515625" bestFit="1" customWidth="1"/>
  </cols>
  <sheetData>
    <row r="1" spans="1:4" x14ac:dyDescent="0.25">
      <c r="A1" s="4" t="s">
        <v>34</v>
      </c>
      <c r="B1" s="4" t="s">
        <v>35</v>
      </c>
      <c r="C1" s="4"/>
      <c r="D1" s="4" t="s">
        <v>36</v>
      </c>
    </row>
    <row r="2" spans="1:4" x14ac:dyDescent="0.25">
      <c r="A2" s="1" t="s">
        <v>0</v>
      </c>
      <c r="B2" s="1">
        <v>252</v>
      </c>
      <c r="C2" s="1"/>
      <c r="D2" s="2" t="str">
        <f>VLOOKUP(A2,'[1]Planilla para cargar datos'!E1:H3288,4,FALSE)</f>
        <v>BENITEZ URRUTIA JUANA MARIA</v>
      </c>
    </row>
    <row r="3" spans="1:4" x14ac:dyDescent="0.25">
      <c r="A3" s="1" t="s">
        <v>1</v>
      </c>
      <c r="B3" s="1">
        <v>252</v>
      </c>
      <c r="C3" s="1"/>
      <c r="D3" s="2" t="str">
        <f>VLOOKUP(A3,'[1]Planilla para cargar datos'!E3:H3290,4,FALSE)</f>
        <v>ALARCON CORTES GILDA EMY</v>
      </c>
    </row>
    <row r="4" spans="1:4" x14ac:dyDescent="0.25">
      <c r="A4" s="5" t="s">
        <v>2</v>
      </c>
      <c r="B4" s="6">
        <v>310</v>
      </c>
      <c r="C4" s="5"/>
      <c r="D4" s="7" t="str">
        <f>VLOOKUP(A4,'[1]Planilla para cargar datos'!E4:H3291,4,FALSE)</f>
        <v xml:space="preserve"> ALVAREZ CONDEZA LAY ERICK</v>
      </c>
    </row>
    <row r="5" spans="1:4" x14ac:dyDescent="0.25">
      <c r="A5" s="1" t="s">
        <v>3</v>
      </c>
      <c r="B5" s="8">
        <v>518</v>
      </c>
      <c r="C5" s="1"/>
      <c r="D5" s="2" t="str">
        <f>VLOOKUP(A5,'[1]Planilla para cargar datos'!E5:H3292,4,FALSE)</f>
        <v>ORTIZ MOLINA RUTH GLADYS</v>
      </c>
    </row>
    <row r="6" spans="1:4" x14ac:dyDescent="0.25">
      <c r="A6" s="1" t="s">
        <v>4</v>
      </c>
      <c r="B6" s="3">
        <v>201</v>
      </c>
      <c r="C6" s="1"/>
      <c r="D6" s="2" t="str">
        <f>VLOOKUP(A6,'[1]Planilla para cargar datos'!E6:H3293,4,FALSE)</f>
        <v>ERICES JARA JOCELYN ELIZABETH</v>
      </c>
    </row>
    <row r="7" spans="1:4" x14ac:dyDescent="0.25">
      <c r="A7" s="1" t="s">
        <v>5</v>
      </c>
      <c r="B7" s="3">
        <v>195</v>
      </c>
      <c r="C7" s="1"/>
      <c r="D7" s="2" t="str">
        <f>VLOOKUP(A7,'[1]Planilla para cargar datos'!E7:H3294,4,FALSE)</f>
        <v xml:space="preserve"> ERICES MATTA VIVIANA ELIZETH</v>
      </c>
    </row>
    <row r="8" spans="1:4" x14ac:dyDescent="0.25">
      <c r="A8" s="1" t="s">
        <v>6</v>
      </c>
      <c r="B8" s="3">
        <v>195</v>
      </c>
      <c r="C8" s="1"/>
      <c r="D8" s="2" t="str">
        <f>VLOOKUP(A8,'[1]Planilla para cargar datos'!E9:H3296,4,FALSE)</f>
        <v xml:space="preserve"> HERNANDEZ VILCHES CRISTINA ALEJANDRA</v>
      </c>
    </row>
    <row r="9" spans="1:4" x14ac:dyDescent="0.25">
      <c r="A9" s="1" t="s">
        <v>7</v>
      </c>
      <c r="B9" s="3">
        <v>670</v>
      </c>
      <c r="C9" s="1"/>
      <c r="D9" s="2" t="str">
        <f>VLOOKUP(A9,'[1]Planilla para cargar datos'!E10:H3297,4,FALSE)</f>
        <v>ALMAGIA ROBLES MORGAN SIMONE</v>
      </c>
    </row>
    <row r="10" spans="1:4" x14ac:dyDescent="0.25">
      <c r="A10" s="1" t="s">
        <v>8</v>
      </c>
      <c r="B10" s="3">
        <v>567</v>
      </c>
      <c r="C10" s="1"/>
      <c r="D10" s="2" t="str">
        <f>VLOOKUP(A10,'[1]Planilla para cargar datos'!E11:H3298,4,FALSE)</f>
        <v xml:space="preserve"> PAILLALEO HENRIQUEZ ALEXANDRA MARICELA</v>
      </c>
    </row>
    <row r="11" spans="1:4" x14ac:dyDescent="0.25">
      <c r="A11" s="1" t="s">
        <v>9</v>
      </c>
      <c r="B11" s="3">
        <v>542</v>
      </c>
      <c r="C11" s="1"/>
      <c r="D11" s="2" t="str">
        <f>VLOOKUP(A11,'[1]Planilla para cargar datos'!E13:H3300,4,FALSE)</f>
        <v>NAMONCURA CAMPOS ALEJANDRA MONICA</v>
      </c>
    </row>
    <row r="12" spans="1:4" x14ac:dyDescent="0.25">
      <c r="A12" s="1" t="s">
        <v>10</v>
      </c>
      <c r="B12" s="3">
        <v>652</v>
      </c>
      <c r="C12" s="1"/>
      <c r="D12" s="2" t="str">
        <f>VLOOKUP(A12,'[1]Planilla para cargar datos'!E14:H3301,4,FALSE)</f>
        <v>MAULEN DUHART PAULINA BELEN</v>
      </c>
    </row>
    <row r="13" spans="1:4" x14ac:dyDescent="0.25">
      <c r="A13" s="1" t="s">
        <v>11</v>
      </c>
      <c r="B13" s="3">
        <v>518</v>
      </c>
      <c r="C13" s="1"/>
      <c r="D13" s="2" t="str">
        <f>VLOOKUP(A13,'[1]Planilla para cargar datos'!E15:H3302,4,FALSE)</f>
        <v>PEREZ HUECHE CAROLINA ANDREA</v>
      </c>
    </row>
    <row r="14" spans="1:4" x14ac:dyDescent="0.25">
      <c r="A14" s="1" t="s">
        <v>12</v>
      </c>
      <c r="B14" s="3">
        <v>544</v>
      </c>
      <c r="C14" s="1"/>
      <c r="D14" s="2" t="str">
        <f>VLOOKUP(A14,'[1]Planilla para cargar datos'!E14:H3301,4,FALSE)</f>
        <v>GUZMAN CARRILLO JESSICA ANDREA</v>
      </c>
    </row>
    <row r="15" spans="1:4" x14ac:dyDescent="0.25">
      <c r="A15" s="1" t="s">
        <v>13</v>
      </c>
      <c r="B15" s="3">
        <v>252</v>
      </c>
      <c r="C15" s="1"/>
      <c r="D15" s="2" t="str">
        <f>VLOOKUP(A15,'[1]Planilla para cargar datos'!E17:H3304,4,FALSE)</f>
        <v>SANCHEZ CEA CAMILA BERNARDITA</v>
      </c>
    </row>
    <row r="16" spans="1:4" x14ac:dyDescent="0.25">
      <c r="A16" s="1" t="s">
        <v>14</v>
      </c>
      <c r="B16" s="3">
        <v>252</v>
      </c>
      <c r="C16" s="1"/>
      <c r="D16" s="2" t="str">
        <f>VLOOKUP(A16,'[1]Planilla para cargar datos'!E18:H3305,4,FALSE)</f>
        <v>GODOY POBLETE DANIELA ANDREA</v>
      </c>
    </row>
    <row r="17" spans="1:4" x14ac:dyDescent="0.25">
      <c r="A17" s="1" t="s">
        <v>15</v>
      </c>
      <c r="B17" s="3">
        <v>116</v>
      </c>
      <c r="C17" s="1"/>
      <c r="D17" s="2" t="str">
        <f>VLOOKUP(A17,'[1]Planilla para cargar datos'!E19:H3306,4,FALSE)</f>
        <v>HUENCHUÑIR CAYUPAN ANTONIA DEL CARMEN</v>
      </c>
    </row>
    <row r="18" spans="1:4" x14ac:dyDescent="0.25">
      <c r="A18" s="1" t="s">
        <v>16</v>
      </c>
      <c r="B18" s="3">
        <v>518</v>
      </c>
      <c r="C18" s="1"/>
      <c r="D18" s="2" t="str">
        <f>VLOOKUP(A18,'[1]Planilla para cargar datos'!E20:H3307,4,FALSE)</f>
        <v>CERNA LAFFERTT ALLISON PAOLA</v>
      </c>
    </row>
    <row r="19" spans="1:4" x14ac:dyDescent="0.25">
      <c r="A19" s="1" t="s">
        <v>17</v>
      </c>
      <c r="B19" s="3">
        <v>575</v>
      </c>
      <c r="C19" s="1"/>
      <c r="D19" s="2" t="str">
        <f>VLOOKUP(A19,'[1]Planilla para cargar datos'!E21:H3308,4,FALSE)</f>
        <v>LAZCANO RETAMAL FELIPE IGNACIO</v>
      </c>
    </row>
    <row r="20" spans="1:4" x14ac:dyDescent="0.25">
      <c r="A20" s="1" t="s">
        <v>18</v>
      </c>
      <c r="B20" s="3">
        <v>670</v>
      </c>
      <c r="C20" s="1"/>
      <c r="D20" s="2" t="str">
        <f>VLOOKUP(A20,'[1]Planilla para cargar datos'!E20:H3307,4,FALSE)</f>
        <v>JARA CARTES LUCY JOHANA</v>
      </c>
    </row>
    <row r="21" spans="1:4" x14ac:dyDescent="0.25">
      <c r="A21" s="1" t="s">
        <v>19</v>
      </c>
      <c r="B21" s="3">
        <v>670</v>
      </c>
      <c r="C21" s="1"/>
      <c r="D21" s="2" t="str">
        <f>VLOOKUP(A21,'[1]Planilla para cargar datos'!E23:H3310,4,FALSE)</f>
        <v>RIOS CARRASCO DEBORA NOEMI</v>
      </c>
    </row>
    <row r="22" spans="1:4" x14ac:dyDescent="0.25">
      <c r="A22" s="1" t="s">
        <v>20</v>
      </c>
      <c r="B22" s="3">
        <v>326</v>
      </c>
      <c r="C22" s="1"/>
      <c r="D22" s="2" t="str">
        <f>VLOOKUP(A22,'[1]Planilla para cargar datos'!E24:H3311,4,FALSE)</f>
        <v>CARRASCO ERICES ESTEFANIA NAYARETH</v>
      </c>
    </row>
    <row r="23" spans="1:4" x14ac:dyDescent="0.25">
      <c r="A23" s="1" t="s">
        <v>21</v>
      </c>
      <c r="B23" s="3">
        <v>201</v>
      </c>
      <c r="C23" s="1"/>
      <c r="D23" s="2" t="str">
        <f>VLOOKUP(A23,'[1]Planilla para cargar datos'!E25:H3312,4,FALSE)</f>
        <v>MENA NUÑEZ MATIAS IGNACIO</v>
      </c>
    </row>
    <row r="24" spans="1:4" x14ac:dyDescent="0.25">
      <c r="A24" s="1" t="s">
        <v>22</v>
      </c>
      <c r="B24" s="3">
        <v>670</v>
      </c>
      <c r="C24" s="1"/>
      <c r="D24" s="2" t="str">
        <f>VLOOKUP(A24,'[1]Planilla para cargar datos'!E26:H3313,4,FALSE)</f>
        <v>ARAYA ARAYA GABRIELA ALEJANDRA</v>
      </c>
    </row>
    <row r="25" spans="1:4" x14ac:dyDescent="0.25">
      <c r="A25" s="1" t="s">
        <v>23</v>
      </c>
      <c r="B25" s="3">
        <v>662</v>
      </c>
      <c r="C25" s="1"/>
      <c r="D25" s="2" t="str">
        <f>VLOOKUP(A25,'[1]Planilla para cargar datos'!E27:H3314,4,FALSE)</f>
        <v>VASQUEZ CARRASCO GABINO ARON</v>
      </c>
    </row>
    <row r="26" spans="1:4" x14ac:dyDescent="0.25">
      <c r="A26" s="1" t="s">
        <v>24</v>
      </c>
      <c r="B26" s="3">
        <v>116</v>
      </c>
      <c r="C26" s="1"/>
      <c r="D26" s="2" t="str">
        <f>VLOOKUP(A26,'[1]Planilla para cargar datos'!E28:H3315,4,FALSE)</f>
        <v>CANALES URRA GINETTE ARELI</v>
      </c>
    </row>
    <row r="27" spans="1:4" x14ac:dyDescent="0.25">
      <c r="A27" s="1" t="s">
        <v>25</v>
      </c>
      <c r="B27" s="3">
        <v>66</v>
      </c>
      <c r="C27" s="1"/>
      <c r="D27" s="2" t="str">
        <f>VLOOKUP(A27,'[1]Planilla para cargar datos'!E29:H3316,4,FALSE)</f>
        <v>VEGA BAEZA NELSON ALEJANDRO</v>
      </c>
    </row>
    <row r="28" spans="1:4" x14ac:dyDescent="0.25">
      <c r="A28" s="1" t="s">
        <v>26</v>
      </c>
      <c r="B28" s="3">
        <v>662</v>
      </c>
      <c r="C28" s="1"/>
      <c r="D28" s="2" t="str">
        <f>VLOOKUP(A28,'[1]Planilla para cargar datos'!E30:H3317,4,FALSE)</f>
        <v>ARMIJO SEGUEL JAVIERA ALEJANDRA</v>
      </c>
    </row>
    <row r="29" spans="1:4" x14ac:dyDescent="0.25">
      <c r="A29" s="1" t="s">
        <v>27</v>
      </c>
      <c r="B29" s="3">
        <v>252</v>
      </c>
      <c r="C29" s="1"/>
      <c r="D29" s="2" t="str">
        <f>VLOOKUP(A29,'[1]Planilla para cargar datos'!E31:H3318,4,FALSE)</f>
        <v>ORELLANA MARICAN CAMILA FERNANDA</v>
      </c>
    </row>
    <row r="30" spans="1:4" x14ac:dyDescent="0.25">
      <c r="A30" s="1" t="s">
        <v>28</v>
      </c>
      <c r="B30" s="3">
        <v>116</v>
      </c>
      <c r="C30" s="1"/>
      <c r="D30" s="2" t="str">
        <f>VLOOKUP(A30,'[1]Planilla para cargar datos'!E32:H3319,4,FALSE)</f>
        <v>GUTIERREZ ARTIAGA ELIZABETH SOLANGE</v>
      </c>
    </row>
    <row r="31" spans="1:4" x14ac:dyDescent="0.25">
      <c r="A31" s="1" t="s">
        <v>29</v>
      </c>
      <c r="B31" s="3">
        <v>201</v>
      </c>
      <c r="C31" s="1"/>
      <c r="D31" s="2" t="str">
        <f>VLOOKUP(A31,'[1]Planilla para cargar datos'!E33:H3320,4,FALSE)</f>
        <v>OSSES ACUÑA NICOLAS ANDRES</v>
      </c>
    </row>
    <row r="32" spans="1:4" x14ac:dyDescent="0.25">
      <c r="A32" s="1" t="s">
        <v>30</v>
      </c>
      <c r="B32" s="3">
        <v>280</v>
      </c>
      <c r="C32" s="1"/>
      <c r="D32" s="2" t="str">
        <f>VLOOKUP(A32,'[1]Planilla para cargar datos'!E34:H3321,4,FALSE)</f>
        <v>OLIVA CARRASCO FRANCISCA AGUSTINA</v>
      </c>
    </row>
    <row r="33" spans="1:4" x14ac:dyDescent="0.25">
      <c r="A33" s="1" t="s">
        <v>31</v>
      </c>
      <c r="B33" s="3">
        <v>116</v>
      </c>
      <c r="C33" s="1"/>
      <c r="D33" s="2" t="str">
        <f>VLOOKUP(A33,'[1]Planilla para cargar datos'!E35:H3322,4,FALSE)</f>
        <v>MARILLAN HUENCHULLAN ALELI DEL CARMEN</v>
      </c>
    </row>
    <row r="34" spans="1:4" x14ac:dyDescent="0.25">
      <c r="A34" s="1" t="s">
        <v>32</v>
      </c>
      <c r="B34" s="3">
        <v>90</v>
      </c>
      <c r="C34" s="1"/>
      <c r="D34" s="2" t="str">
        <f>VLOOKUP(A34,'[1]Planilla para cargar datos'!E36:H3323,4,FALSE)</f>
        <v>RODRIGUEZ PALMA JARETH ANTONIO</v>
      </c>
    </row>
    <row r="35" spans="1:4" x14ac:dyDescent="0.25">
      <c r="A35" s="1" t="s">
        <v>33</v>
      </c>
      <c r="B35" s="3">
        <v>670</v>
      </c>
      <c r="C35" s="1"/>
      <c r="D35" s="2" t="str">
        <f>VLOOKUP(A35,'[1]Planilla para cargar datos'!E37:H3324,4,FALSE)</f>
        <v xml:space="preserve"> LEONELLI SALAZAR ANGELLO SEBASTIAN</v>
      </c>
    </row>
    <row r="37" spans="1:4" x14ac:dyDescent="0.25">
      <c r="A37" s="1" t="s">
        <v>37</v>
      </c>
      <c r="B37" s="3">
        <v>665</v>
      </c>
      <c r="C37" s="1"/>
      <c r="D37" s="2" t="str">
        <f>VLOOKUP(A37,'[1]Planilla para cargar datos'!E37:H3324,4,FALSE)</f>
        <v>ULLOA MARCHANT CRISTIAN RAUL</v>
      </c>
    </row>
    <row r="38" spans="1:4" x14ac:dyDescent="0.25">
      <c r="A38" s="1" t="s">
        <v>38</v>
      </c>
      <c r="B38" s="3">
        <v>670</v>
      </c>
      <c r="C38" s="1"/>
      <c r="D38" s="2" t="str">
        <f>VLOOKUP(A38,'[1]Planilla para cargar datos'!E40:H3327,4,FALSE)</f>
        <v>NECULMAN NECULMAN CAROLINA MICHELLE ALEJ</v>
      </c>
    </row>
    <row r="39" spans="1:4" x14ac:dyDescent="0.25">
      <c r="A39" s="1" t="s">
        <v>39</v>
      </c>
      <c r="B39" s="3">
        <v>670</v>
      </c>
      <c r="C39" s="1"/>
      <c r="D39" s="2" t="str">
        <f>VLOOKUP(A39,'[1]Planilla para cargar datos'!E41:H3328,4,FALSE)</f>
        <v>CASTRO GONZALEZ ANGELINA ROMANET</v>
      </c>
    </row>
    <row r="40" spans="1:4" x14ac:dyDescent="0.25">
      <c r="A40" s="1" t="s">
        <v>40</v>
      </c>
      <c r="B40" s="3">
        <v>670</v>
      </c>
      <c r="C40" s="1"/>
      <c r="D40" s="2" t="str">
        <f>VLOOKUP(A40,'[1]Planilla para cargar datos'!E42:H3329,4,FALSE)</f>
        <v>HOFFMANN HEISE PEDRO PABLO</v>
      </c>
    </row>
    <row r="41" spans="1:4" x14ac:dyDescent="0.25">
      <c r="A41" s="1" t="s">
        <v>41</v>
      </c>
      <c r="B41" s="3">
        <v>670</v>
      </c>
      <c r="C41" s="1"/>
      <c r="D41" s="2" t="str">
        <f>VLOOKUP(A41,'[1]Planilla para cargar datos'!E43:H3330,4,FALSE)</f>
        <v>QUILODRAN GONZALEZ ELIBETH ENEDITA</v>
      </c>
    </row>
    <row r="42" spans="1:4" x14ac:dyDescent="0.25">
      <c r="A42" s="1" t="s">
        <v>42</v>
      </c>
      <c r="B42" s="3">
        <v>670</v>
      </c>
      <c r="C42" s="1"/>
      <c r="D42" s="2" t="str">
        <f>VLOOKUP(A42,'[1]Planilla para cargar datos'!E44:H3331,4,FALSE)</f>
        <v>RIQUELME NOVOA ANGELA CELESTE</v>
      </c>
    </row>
    <row r="43" spans="1:4" x14ac:dyDescent="0.25">
      <c r="A43" s="1" t="s">
        <v>43</v>
      </c>
      <c r="B43" s="3">
        <v>670</v>
      </c>
      <c r="C43" s="1"/>
      <c r="D43" s="2" t="str">
        <f>VLOOKUP(A43,'[1]Planilla para cargar datos'!E45:H3332,4,FALSE)</f>
        <v>ARAYA TOLEDO JUAN ALBERTO</v>
      </c>
    </row>
    <row r="44" spans="1:4" x14ac:dyDescent="0.25">
      <c r="A44" s="1" t="s">
        <v>44</v>
      </c>
      <c r="B44" s="3">
        <v>670</v>
      </c>
      <c r="C44" s="1"/>
      <c r="D44" s="2" t="str">
        <f>VLOOKUP(A44,'[1]Planilla para cargar datos'!E46:H3333,4,FALSE)</f>
        <v>RIVERA VASQUEZ FRANCHESCA LISETTE</v>
      </c>
    </row>
    <row r="45" spans="1:4" x14ac:dyDescent="0.25">
      <c r="A45" s="1" t="s">
        <v>45</v>
      </c>
      <c r="B45" s="3">
        <v>670</v>
      </c>
      <c r="C45" s="1"/>
      <c r="D45" s="2" t="str">
        <f>VLOOKUP(A45,'[1]Planilla para cargar datos'!E47:H3334,4,FALSE)</f>
        <v>BURGOS NOVOA HECTOR YOHAN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fabian.perez</dc:creator>
  <cp:lastModifiedBy>fabian.perez</cp:lastModifiedBy>
  <dcterms:created xsi:type="dcterms:W3CDTF">2021-06-09T12:22:39Z</dcterms:created>
  <dcterms:modified xsi:type="dcterms:W3CDTF">2021-06-09T12:43:12Z</dcterms:modified>
</cp:coreProperties>
</file>