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.perez\Desktop\Nueva carpeta (3)\"/>
    </mc:Choice>
  </mc:AlternateContent>
  <xr:revisionPtr revIDLastSave="0" documentId="13_ncr:1_{C0CABA2E-B4C9-46B7-B608-444A7FB7E79C}" xr6:coauthVersionLast="44" xr6:coauthVersionMax="44" xr10:uidLastSave="{00000000-0000-0000-0000-000000000000}"/>
  <bookViews>
    <workbookView xWindow="-120" yWindow="-120" windowWidth="29040" windowHeight="15840" xr2:uid="{3C7B7427-42BF-414B-B059-A992655E3C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<sst xmlns="http://schemas.openxmlformats.org/spreadsheetml/2006/main" count="4063" uniqueCount="1159">
  <si>
    <t>LAVANDERÍA Y ROPERÍA</t>
  </si>
  <si>
    <t>CASA MATRIZ</t>
  </si>
  <si>
    <t>AS</t>
  </si>
  <si>
    <t>00003180751</t>
  </si>
  <si>
    <t>VÍCTOR ABURTO SOTO</t>
  </si>
  <si>
    <t>Permanente</t>
  </si>
  <si>
    <t>ADMINISTRACIÓN</t>
  </si>
  <si>
    <t>00003180778</t>
  </si>
  <si>
    <t>JUANA ALCAMÁN CURÍN</t>
  </si>
  <si>
    <t>00003180808</t>
  </si>
  <si>
    <t>EMILIO ALTAMIRANO RÍOS</t>
  </si>
  <si>
    <t>00003180816</t>
  </si>
  <si>
    <t>PAOLO ALTAMIRANO RÍOS</t>
  </si>
  <si>
    <t>HOSPITALIZACIÓN PENSIONADOS</t>
  </si>
  <si>
    <t>00003180859</t>
  </si>
  <si>
    <t>CLAUDIA ANGULO REISER</t>
  </si>
  <si>
    <t>REHABILITACIÓN</t>
  </si>
  <si>
    <t>00003180867</t>
  </si>
  <si>
    <t>CRISTIAN ANTIMIL TORO</t>
  </si>
  <si>
    <t>SERVICIO DE ALIMENTACIÓN</t>
  </si>
  <si>
    <t>00003180883</t>
  </si>
  <si>
    <t>ELIANA ARAVENA BIZAMA</t>
  </si>
  <si>
    <t>00003180891</t>
  </si>
  <si>
    <t>DARLI ARAVENA MONARES</t>
  </si>
  <si>
    <t>CONSULTA OFTALMOLOGÍA</t>
  </si>
  <si>
    <t>00003180905</t>
  </si>
  <si>
    <t>MARIANELA ARAVENA SALAZAR</t>
  </si>
  <si>
    <t>00003180921</t>
  </si>
  <si>
    <t>KAREN ARCE LEIVA</t>
  </si>
  <si>
    <t>00003180930</t>
  </si>
  <si>
    <t>FERNANDO ARÉVALO ANDÍA</t>
  </si>
  <si>
    <t>00003180964</t>
  </si>
  <si>
    <t>CARLOS ARRIAGADA GONZÁLEZ</t>
  </si>
  <si>
    <t>CONSULTA PSIQUIATRÍA</t>
  </si>
  <si>
    <t>00003181006</t>
  </si>
  <si>
    <t>VICTORIA BAEZA BAEZA</t>
  </si>
  <si>
    <t>TRANSPORTE GENERAL</t>
  </si>
  <si>
    <t>00003181022</t>
  </si>
  <si>
    <t>PABLO BARNERT JUNOT</t>
  </si>
  <si>
    <t>HOGAR PROTEGIDO</t>
  </si>
  <si>
    <t>00003181065</t>
  </si>
  <si>
    <t>NORMA BRAVO SANDOVAL</t>
  </si>
  <si>
    <t>00003181073</t>
  </si>
  <si>
    <t>RUBY BURDILES ACUÑA</t>
  </si>
  <si>
    <t>00003181103</t>
  </si>
  <si>
    <t>JEANETTE BURGOS NOVOA</t>
  </si>
  <si>
    <t>CONSULTA FISIATRÍA</t>
  </si>
  <si>
    <t>00003181111</t>
  </si>
  <si>
    <t>MACARENA BURGOS VÁSQUEZ</t>
  </si>
  <si>
    <t>HOSPITALIZACIÓN MEDICINA INTERNA</t>
  </si>
  <si>
    <t>00003181120</t>
  </si>
  <si>
    <t>BEATRIZ BUSTAMANTE CIFUENTES</t>
  </si>
  <si>
    <t>00003181138</t>
  </si>
  <si>
    <t>SILVIA CABA LARENAS</t>
  </si>
  <si>
    <t>NO DEFINIDO</t>
  </si>
  <si>
    <t>00003181146</t>
  </si>
  <si>
    <t>DINA CABEZA HUELUPE</t>
  </si>
  <si>
    <t>CONSULTA MEDICINA INTERNA</t>
  </si>
  <si>
    <t>00003181162</t>
  </si>
  <si>
    <t>ANGÉLICA CABRERA ROCCO</t>
  </si>
  <si>
    <t>CONSULTA MÉDICA DE TRAUMATOLOGÍA</t>
  </si>
  <si>
    <t>00003181189</t>
  </si>
  <si>
    <t>DANIELA CALVO GALLEGOS</t>
  </si>
  <si>
    <t>00003181324</t>
  </si>
  <si>
    <t>VIVIANA CASTRO RODRÍGUEZ</t>
  </si>
  <si>
    <t>00003181340</t>
  </si>
  <si>
    <t>RICARDO CATALÁN LIZAMA</t>
  </si>
  <si>
    <t>00003181359</t>
  </si>
  <si>
    <t>YOCELYN CAYUL CAVIERES</t>
  </si>
  <si>
    <t>00003181383</t>
  </si>
  <si>
    <t>CLAUDIO CERPA DE LA JARA</t>
  </si>
  <si>
    <t>PROCEDIMIENTOS ENDOSCÓPICOS</t>
  </si>
  <si>
    <t>00003181405</t>
  </si>
  <si>
    <t>NATALY CHAPARRO ALDANA</t>
  </si>
  <si>
    <t>00003181430</t>
  </si>
  <si>
    <t>INGRID CIFUENTES RIFFO</t>
  </si>
  <si>
    <t>MANTENIMIENTO</t>
  </si>
  <si>
    <t>00003181499</t>
  </si>
  <si>
    <t>MODESTO CONTRERAS JARA</t>
  </si>
  <si>
    <t>00003181502</t>
  </si>
  <si>
    <t>FELIPE CONTRERAS RIOSECO</t>
  </si>
  <si>
    <t>PROCEDIMIENTOS DE GINECO OBSTETRICIA</t>
  </si>
  <si>
    <t>00003181553</t>
  </si>
  <si>
    <t>INGRID CUEVAS URIBE</t>
  </si>
  <si>
    <t>00003181570</t>
  </si>
  <si>
    <t>MARTA CURRIEL ESPINOZA</t>
  </si>
  <si>
    <t>HOSPITALIZACIÓN PSIQUIATRÍA</t>
  </si>
  <si>
    <t>00003181588</t>
  </si>
  <si>
    <t>ENRIQUE DELGADO HERMOSILLA</t>
  </si>
  <si>
    <t>00003181626</t>
  </si>
  <si>
    <t>GUILLERMO DÍAZ FUENTES</t>
  </si>
  <si>
    <t>00003181634</t>
  </si>
  <si>
    <t>JOHANA DÍAZ MARDONES</t>
  </si>
  <si>
    <t>00003181766</t>
  </si>
  <si>
    <t>CLARA FERNÁNDEZ SILVA</t>
  </si>
  <si>
    <t>00003181774</t>
  </si>
  <si>
    <t>MARICEL FERREIRA FLORES</t>
  </si>
  <si>
    <t>00003181790</t>
  </si>
  <si>
    <t>YASNA FIGUEROA FIGUEROA</t>
  </si>
  <si>
    <t>CONSULTA ODONTOLOGÍA</t>
  </si>
  <si>
    <t>00003181839</t>
  </si>
  <si>
    <t>ERICA FLORES BRAVO</t>
  </si>
  <si>
    <t>00003181847</t>
  </si>
  <si>
    <t>KHARLA FLORES GUZMÁN</t>
  </si>
  <si>
    <t>EMERGENCIAS</t>
  </si>
  <si>
    <t>00003181863</t>
  </si>
  <si>
    <t>ASTRID FLORES REYES</t>
  </si>
  <si>
    <t>00003181898</t>
  </si>
  <si>
    <t>HELEIN FUENTEALBA AZÓCAR</t>
  </si>
  <si>
    <t>00003181910</t>
  </si>
  <si>
    <t>DANIELA FUENTES PARRA</t>
  </si>
  <si>
    <t>00003181928</t>
  </si>
  <si>
    <t>HENRY FUENTES SEGURA</t>
  </si>
  <si>
    <t>00003181944</t>
  </si>
  <si>
    <t>CONSTANZA GARCÉS SÁEZ</t>
  </si>
  <si>
    <t>00003181952</t>
  </si>
  <si>
    <t>CARLA GARCÉS GUTIÉRREZ</t>
  </si>
  <si>
    <t xml:space="preserve"> ANATOMÍA PATOLÓGICA</t>
  </si>
  <si>
    <t>00003181960</t>
  </si>
  <si>
    <t>SUSANA GARCÉS OLAVE</t>
  </si>
  <si>
    <t>LABORATORIO CLÍNICO</t>
  </si>
  <si>
    <t>00003181979</t>
  </si>
  <si>
    <t>CAROLINA GARCÉS PACHECO</t>
  </si>
  <si>
    <t>00003182029</t>
  </si>
  <si>
    <t>MARJORIE GÓMEZ GARCÍA</t>
  </si>
  <si>
    <t>HOSPITALIZACIÓN QUIRÚRGICA</t>
  </si>
  <si>
    <t>00003182053</t>
  </si>
  <si>
    <t>MARÍA GONZÁLEZ CIFUENTES</t>
  </si>
  <si>
    <t>00003182169</t>
  </si>
  <si>
    <t>DANAE GUZMÁN GEISSBUHLER</t>
  </si>
  <si>
    <t>00003182193</t>
  </si>
  <si>
    <t>RICARDO GUZMÁN TORÁN</t>
  </si>
  <si>
    <t>00003182231</t>
  </si>
  <si>
    <t>PAULA HERRERA LÓPEZ</t>
  </si>
  <si>
    <t>00003182240</t>
  </si>
  <si>
    <t>NANCY HERRERA SANHUEZA</t>
  </si>
  <si>
    <t>00003182274</t>
  </si>
  <si>
    <t>PILAR HIGUERA MUÑOZ</t>
  </si>
  <si>
    <t>SERVICIO FARMACÉUTICO</t>
  </si>
  <si>
    <t>00003182282</t>
  </si>
  <si>
    <t>ROBERTO HOPE PEÑA</t>
  </si>
  <si>
    <t>HOSPITALIZACIÓN PEDIATRÍA</t>
  </si>
  <si>
    <t>00003182304</t>
  </si>
  <si>
    <t>EVA HUAIQUIL ORTIZ</t>
  </si>
  <si>
    <t>00003182312</t>
  </si>
  <si>
    <t>THAMARA HURTADO CIFUENTES</t>
  </si>
  <si>
    <t>00003182320</t>
  </si>
  <si>
    <t>ANDREA IBACETA GODOY</t>
  </si>
  <si>
    <t>00003182371</t>
  </si>
  <si>
    <t>ROSA JEREZ MOYANO</t>
  </si>
  <si>
    <t>00003182398</t>
  </si>
  <si>
    <t>JOSÉ LUIS LAGOS HAUSHEER</t>
  </si>
  <si>
    <t>00003182436</t>
  </si>
  <si>
    <t>GLORIA LOBOS ARRIAGADA</t>
  </si>
  <si>
    <t>00003182444</t>
  </si>
  <si>
    <t>ANA MANRÍQUEZ BENÍTEZ</t>
  </si>
  <si>
    <t>00003182509</t>
  </si>
  <si>
    <t>FRANCISCO MARTÍNEZ QUEZADA</t>
  </si>
  <si>
    <t>00003182541</t>
  </si>
  <si>
    <t>EDUARDO MENDOZA PEZO</t>
  </si>
  <si>
    <t>00003182550</t>
  </si>
  <si>
    <t>FEDERICO MILLANAO BULNES</t>
  </si>
  <si>
    <t>00003182576</t>
  </si>
  <si>
    <t>VALESKA MOLINA SEGURA</t>
  </si>
  <si>
    <t>00003182606</t>
  </si>
  <si>
    <t>JORGE MONTES CORONADO</t>
  </si>
  <si>
    <t>00003182649</t>
  </si>
  <si>
    <t>LILIAN MORALES JIMÉNEZ</t>
  </si>
  <si>
    <t>00003182673</t>
  </si>
  <si>
    <t>JOSSELYN MOREIRA COFRÉ</t>
  </si>
  <si>
    <t>HOSPITALIZACIÓN DE DIA</t>
  </si>
  <si>
    <t>00003182681</t>
  </si>
  <si>
    <t>TERESA MUÑOZ CÁCERES</t>
  </si>
  <si>
    <t>00003182690</t>
  </si>
  <si>
    <t>PATRICIO MUÑOZ CASTILLO</t>
  </si>
  <si>
    <t>00003182746</t>
  </si>
  <si>
    <t>EVELYN MUÑOZ URIBE</t>
  </si>
  <si>
    <t>00003182770</t>
  </si>
  <si>
    <t>MARÍA ANDREA NASS KRAUSE</t>
  </si>
  <si>
    <t>00003182800</t>
  </si>
  <si>
    <t>CLAUDIA NAVARRO SOTO</t>
  </si>
  <si>
    <t>00003182819</t>
  </si>
  <si>
    <t>CAMILA NEIRA ÁLVAREZ</t>
  </si>
  <si>
    <t>00003182827</t>
  </si>
  <si>
    <t>MABEL NIETO URRUTIA</t>
  </si>
  <si>
    <t>CENTRAL DE ESTERILIZACIÓN</t>
  </si>
  <si>
    <t>00003182835</t>
  </si>
  <si>
    <t>VILMA NOVOA DÍAZ</t>
  </si>
  <si>
    <t>00003182851</t>
  </si>
  <si>
    <t>JOSÉ ÑANCO SAN MARTÍN</t>
  </si>
  <si>
    <t>BANCO DE SANGRE</t>
  </si>
  <si>
    <t>00003182886</t>
  </si>
  <si>
    <t>DANIEL OLAVE MARIFIL</t>
  </si>
  <si>
    <t>00003182924</t>
  </si>
  <si>
    <t>ALEJANDRA OÑATTE OVIEDO</t>
  </si>
  <si>
    <t>00003182959</t>
  </si>
  <si>
    <t>EXEQUIEL OPORTO SEPÚLVEDA</t>
  </si>
  <si>
    <t>00003183041</t>
  </si>
  <si>
    <t>GIANNY PAREDES FREDES</t>
  </si>
  <si>
    <t>00003183068</t>
  </si>
  <si>
    <t>CECILIA PARRA ESCALONA</t>
  </si>
  <si>
    <t>00003183076</t>
  </si>
  <si>
    <t>YOVANNA PARRA FIERRO</t>
  </si>
  <si>
    <t>00003183084</t>
  </si>
  <si>
    <t>NICOLE PARRA ÑANCO</t>
  </si>
  <si>
    <t>00003183114</t>
  </si>
  <si>
    <t>CLAUDIO PEREIRA GARCÍA</t>
  </si>
  <si>
    <t>00003183165</t>
  </si>
  <si>
    <t>CARLOS PINO CONEJEROS</t>
  </si>
  <si>
    <t>00003183181</t>
  </si>
  <si>
    <t>CARMEN PONCE MARTÍNEZ</t>
  </si>
  <si>
    <t>00003183211</t>
  </si>
  <si>
    <t>MARCIA RAILAF SÁEZ</t>
  </si>
  <si>
    <t>00003183238</t>
  </si>
  <si>
    <t>SANDRA RAMÍREZ GALLEGOS</t>
  </si>
  <si>
    <t>00003183246</t>
  </si>
  <si>
    <t>VIOLETA RAMÍREZ RIQUELME</t>
  </si>
  <si>
    <t>SERVICIOS DIETÉTICOS DE LECHE</t>
  </si>
  <si>
    <t>00003183262</t>
  </si>
  <si>
    <t>JACQUELINE RIFFO AGUILERA</t>
  </si>
  <si>
    <t>00003183289</t>
  </si>
  <si>
    <t>LILIAN RIQUELME BELTRÁN</t>
  </si>
  <si>
    <t>00003183335</t>
  </si>
  <si>
    <t>LUIS ROBLES DÍAZ</t>
  </si>
  <si>
    <t>00003183386</t>
  </si>
  <si>
    <t>JUAN ROMERO MUÑOZ</t>
  </si>
  <si>
    <t>00003183394</t>
  </si>
  <si>
    <t>MIRNA RUBILAR SOBARZO</t>
  </si>
  <si>
    <t>00003183408</t>
  </si>
  <si>
    <t>MANUEL RUIZ GUTIÉRREZ</t>
  </si>
  <si>
    <t>00003183416</t>
  </si>
  <si>
    <t>WALESKA RUIZ RUIZ</t>
  </si>
  <si>
    <t>PROCEDIMIENTOS DE DERMATOLOGÍA</t>
  </si>
  <si>
    <t>00003183432</t>
  </si>
  <si>
    <t>DANIELA SAEZ FERNANDEZ</t>
  </si>
  <si>
    <t>00003183440</t>
  </si>
  <si>
    <t>FRANCISCO SAGREDO VÁSQUEZ</t>
  </si>
  <si>
    <t>00003183505</t>
  </si>
  <si>
    <t>ELISABETH SALGADO PALMA</t>
  </si>
  <si>
    <t>00003183521</t>
  </si>
  <si>
    <t>ROMINA SALGADO DÍAZ</t>
  </si>
  <si>
    <t>00003183548</t>
  </si>
  <si>
    <t>JORGE SALVO PARRA</t>
  </si>
  <si>
    <t>00003183580</t>
  </si>
  <si>
    <t>MIRTA SAN MARTÍN QUIROZ</t>
  </si>
  <si>
    <t>00003183602</t>
  </si>
  <si>
    <t>CAROLINA SÁNCHEZ ITURRA</t>
  </si>
  <si>
    <t>00003183610</t>
  </si>
  <si>
    <t>ALEJANDRA SANDOVAL SANHUEZA</t>
  </si>
  <si>
    <t>CONSULTA OTORRINOLARINGOLOGÍA</t>
  </si>
  <si>
    <t>00003183653</t>
  </si>
  <si>
    <t>MARCELA SEGUEL AVENDAÑO</t>
  </si>
  <si>
    <t>00003183696</t>
  </si>
  <si>
    <t>ESTELA SEPÚLVEDA GONZÁLEZ</t>
  </si>
  <si>
    <t>00003183726</t>
  </si>
  <si>
    <t>CARLOS SILVA VENEGAS</t>
  </si>
  <si>
    <t>00003183734</t>
  </si>
  <si>
    <t>BIANCA SOTO ÁLVAREZ</t>
  </si>
  <si>
    <t>00003183793</t>
  </si>
  <si>
    <t>JENNY TAPIA FERREIRA</t>
  </si>
  <si>
    <t>00003183807</t>
  </si>
  <si>
    <t>PAMELA TAPIA FERREIRA</t>
  </si>
  <si>
    <t>00003183815</t>
  </si>
  <si>
    <t>MARGARITA TAPIA REYES</t>
  </si>
  <si>
    <t>00003183831</t>
  </si>
  <si>
    <t>JENIFER TORRES ECHAÍZ</t>
  </si>
  <si>
    <t>00003183840</t>
  </si>
  <si>
    <t>MARÍA ELENA TORRES MIRANDA</t>
  </si>
  <si>
    <t>00003183874</t>
  </si>
  <si>
    <t>ERICA TRAPP MATUS</t>
  </si>
  <si>
    <t>00003183890</t>
  </si>
  <si>
    <t>ALEX URIBE HERRERA</t>
  </si>
  <si>
    <t>00003183963</t>
  </si>
  <si>
    <t>MARIO VALLEJOS VILCHES</t>
  </si>
  <si>
    <t>00003184005</t>
  </si>
  <si>
    <t>JAILINE VÁSQUEZ VÁSQUEZ</t>
  </si>
  <si>
    <t>00003184013</t>
  </si>
  <si>
    <t>MIREYA VEAS ALARCÓN</t>
  </si>
  <si>
    <t>00003184048</t>
  </si>
  <si>
    <t>MARCELA VENTURELLI BENEDETTI</t>
  </si>
  <si>
    <t>00003184137</t>
  </si>
  <si>
    <t>ISMAEL VILLEGAS NAVARRETE</t>
  </si>
  <si>
    <t>00003184153</t>
  </si>
  <si>
    <t>MIGUEL YÁÑEZ CALBUL</t>
  </si>
  <si>
    <t>00003184269</t>
  </si>
  <si>
    <t>DEISY AILLAÑIR FLORES</t>
  </si>
  <si>
    <t>00003184765</t>
  </si>
  <si>
    <t>ELENA FAUNDEZ SANDOVAL</t>
  </si>
  <si>
    <t>00003185281</t>
  </si>
  <si>
    <t>GREYSON MARTÍNEZ MORALES</t>
  </si>
  <si>
    <t>QUIRÓFANOS MAYOR AMBULATORIA</t>
  </si>
  <si>
    <t>00003185826</t>
  </si>
  <si>
    <t>ISABEL RIFFO FERNÁNDEZ</t>
  </si>
  <si>
    <t>00003215504</t>
  </si>
  <si>
    <t>XIMENA CAMPOS JARA</t>
  </si>
  <si>
    <t>00003216233</t>
  </si>
  <si>
    <t>MARCOS CASTILLO DOMÍNGUEZ</t>
  </si>
  <si>
    <t>00003216250</t>
  </si>
  <si>
    <t>MARCELO CASTILLO DOMINGUEZ</t>
  </si>
  <si>
    <t>CONSULTAS MÉDICAS</t>
  </si>
  <si>
    <t>00003248607</t>
  </si>
  <si>
    <t>BEATRIZ MOLINA RUIZ</t>
  </si>
  <si>
    <t>00003265200</t>
  </si>
  <si>
    <t>CONSTANZA DAROCH CÁCERES</t>
  </si>
  <si>
    <t>00003265293</t>
  </si>
  <si>
    <t>GÉNESIS GUERRERO GÓMEZ</t>
  </si>
  <si>
    <t>00003265471</t>
  </si>
  <si>
    <t>MACARENA OLAVE SAAVEDRA</t>
  </si>
  <si>
    <t>00003265480</t>
  </si>
  <si>
    <t>VIVIANA OÑATTE MAUREIRA</t>
  </si>
  <si>
    <t>QUIRÓFANOS DE EMERGENCIA</t>
  </si>
  <si>
    <t>00003265510</t>
  </si>
  <si>
    <t>NATALY PALMA OSORIO</t>
  </si>
  <si>
    <t>00003279987</t>
  </si>
  <si>
    <t>CIXNIA YAMILETH FIERRO NUÑEZ</t>
  </si>
  <si>
    <t>00003315274</t>
  </si>
  <si>
    <t>FABIÁN ELEUTERIO HENRÍQUEZ DOMÍNGUEZ</t>
  </si>
  <si>
    <t>00003322467</t>
  </si>
  <si>
    <t>DANIELA GALLEGOS PROBOSTE</t>
  </si>
  <si>
    <t>00003328694</t>
  </si>
  <si>
    <t>NATALY MACARENA DÍAZ DÍAZ</t>
  </si>
  <si>
    <t>UNIDAD DE TRATAMIENTO INTENSIVO ADULTO</t>
  </si>
  <si>
    <t>00003333620</t>
  </si>
  <si>
    <t>CLAUDIA NAVARRETE CASTAGNOLI</t>
  </si>
  <si>
    <t>00003340341</t>
  </si>
  <si>
    <t>ALFREDO DANIEL OYARCE SANHUEZA</t>
  </si>
  <si>
    <t>CONSULTA OTROS PROFESIONALES</t>
  </si>
  <si>
    <t>00003341062</t>
  </si>
  <si>
    <t>NICOLÁS SEBASTIÁN PARRA FIERRO</t>
  </si>
  <si>
    <t>00003397521</t>
  </si>
  <si>
    <t>PAMELA ALTAMIRANO GONZÁLEZ</t>
  </si>
  <si>
    <t>00003504514</t>
  </si>
  <si>
    <t>KATLEN YANNINE PAINE VALDERRAMA</t>
  </si>
  <si>
    <t>00003509400</t>
  </si>
  <si>
    <t>MARIÁNGELA MARDONES MORA</t>
  </si>
  <si>
    <t>00003568466</t>
  </si>
  <si>
    <t>SOLEDAD ÁLVAREZ FUENTES</t>
  </si>
  <si>
    <t>00003586170</t>
  </si>
  <si>
    <t>NATALIA EUGENIA ÁLVAREZ MARCHANTT</t>
  </si>
  <si>
    <t>00003667367</t>
  </si>
  <si>
    <t>MARGARITA OYARCE MORÁN</t>
  </si>
  <si>
    <t>00003718050</t>
  </si>
  <si>
    <t>LUIS SANTANDER SEPÚLVEDA</t>
  </si>
  <si>
    <t>00003774872</t>
  </si>
  <si>
    <t>CAROLINA FERNÁNDEZ ORELLANA</t>
  </si>
  <si>
    <t>00003781917</t>
  </si>
  <si>
    <t>SERGIO ORTIZ TORRES</t>
  </si>
  <si>
    <t>00003899233</t>
  </si>
  <si>
    <t>JENNY CARMEN GÓMEZ BUSTOS</t>
  </si>
  <si>
    <t>00003908496</t>
  </si>
  <si>
    <t>CAMILA SCARLETT VALLEJOS FUENTES</t>
  </si>
  <si>
    <t>00003953483</t>
  </si>
  <si>
    <t>JUAN PABLO URIBE ROJAS</t>
  </si>
  <si>
    <t>00010060133</t>
  </si>
  <si>
    <t>FELIPE MORA VELOZ</t>
  </si>
  <si>
    <t>00010063612</t>
  </si>
  <si>
    <t>EMA GARRIDO VAILLANT</t>
  </si>
  <si>
    <t>00010144779</t>
  </si>
  <si>
    <t>MARÍA JOSÉ CONTRERAS SOTO</t>
  </si>
  <si>
    <t>00100121077</t>
  </si>
  <si>
    <t>ROLANDO OPORTO RATTI</t>
  </si>
  <si>
    <t>00100121190</t>
  </si>
  <si>
    <t>MARÍA LIDIA ESCALONA MEZA</t>
  </si>
  <si>
    <t>00100152819</t>
  </si>
  <si>
    <t>ALISON JEANETE CONTRERAS OVALLE</t>
  </si>
  <si>
    <t>00100152860</t>
  </si>
  <si>
    <t>FRANCISCA LORETO MANOSALVA JARA</t>
  </si>
  <si>
    <t>PROCEDIMIENTOS DE OTORRINOLARINGOLOGÍA</t>
  </si>
  <si>
    <t>00100152886</t>
  </si>
  <si>
    <t>MARCELA ANDREA RIVERA RIVERA</t>
  </si>
  <si>
    <t>00100158620</t>
  </si>
  <si>
    <t>MORGAN SIMONE ALMAGIA ROBLES</t>
  </si>
  <si>
    <t>IMAGENOLOGÍA</t>
  </si>
  <si>
    <t>00100158639</t>
  </si>
  <si>
    <t>JOSEFA ANABALON JARAMILLO</t>
  </si>
  <si>
    <t>00100158663</t>
  </si>
  <si>
    <t>YUYUNIS DEL CARMEN CAMPOS CAMPOS</t>
  </si>
  <si>
    <t>00100158671</t>
  </si>
  <si>
    <t>DANIELA AMELIA CARRASCO HENRIQUEZ</t>
  </si>
  <si>
    <t>00100158698</t>
  </si>
  <si>
    <t>ELIZABETH ROXANA CATRICURA CORTES</t>
  </si>
  <si>
    <t>00100158701</t>
  </si>
  <si>
    <t>PAMELA MAKARENA CONTRERAS CARRASCO</t>
  </si>
  <si>
    <t>00100158728</t>
  </si>
  <si>
    <t>ORIANA DEL CAMPO JARA</t>
  </si>
  <si>
    <t>00100158736</t>
  </si>
  <si>
    <t>CAROLINA ALEJANDRA FERNANDEZ CARRASCO</t>
  </si>
  <si>
    <t>00100158744</t>
  </si>
  <si>
    <t>RUTH FIGUEROA ARAVENA</t>
  </si>
  <si>
    <t>00100158752</t>
  </si>
  <si>
    <t>LESLIE FLORES RIVAS</t>
  </si>
  <si>
    <t>00100158787</t>
  </si>
  <si>
    <t>CRISTOBAL ALFREDO GUTIÉRREZ ERICES</t>
  </si>
  <si>
    <t>CONSULTA UROLOGÍA</t>
  </si>
  <si>
    <t>00100158795</t>
  </si>
  <si>
    <t>YASNA ALEXANDRA JARA MONTENEGRO</t>
  </si>
  <si>
    <t>00100158809</t>
  </si>
  <si>
    <t>LIZ LIZAMA SAAVEDRA</t>
  </si>
  <si>
    <t>00100158825</t>
  </si>
  <si>
    <t>LESTER FABIAN MANRIQUEZ ROMERO</t>
  </si>
  <si>
    <t>00100158833</t>
  </si>
  <si>
    <t>NATALI MARTINEZ GORE</t>
  </si>
  <si>
    <t>00100158850</t>
  </si>
  <si>
    <t>JESSENIA JENNIFER MAUREIRA SALAZAR</t>
  </si>
  <si>
    <t>00100158868</t>
  </si>
  <si>
    <t>MIRELLA MELGAREJO AGUAYO</t>
  </si>
  <si>
    <t>00100158876</t>
  </si>
  <si>
    <t>DAISY MENESES SAN MARTIN</t>
  </si>
  <si>
    <t>00100158906</t>
  </si>
  <si>
    <t>GUISELA CICRUN MUÑOZ AGUILERA</t>
  </si>
  <si>
    <t>00100158922</t>
  </si>
  <si>
    <t>MICHELLE MACARENA SALAZAR ORTEGA</t>
  </si>
  <si>
    <t>00100158949</t>
  </si>
  <si>
    <t>NATALIA PAMELA SOTO MUÑOZ</t>
  </si>
  <si>
    <t>00100158957</t>
  </si>
  <si>
    <t>YASNA SUAZO BELTRAN</t>
  </si>
  <si>
    <t>00100158965</t>
  </si>
  <si>
    <t>PATRICIA TIZNADO CASTRO</t>
  </si>
  <si>
    <t>00100158981</t>
  </si>
  <si>
    <t>NANCY VASQUEZ CELIS</t>
  </si>
  <si>
    <t>00100159260</t>
  </si>
  <si>
    <t>NICOL FERNÁNDEZ ORELLANA</t>
  </si>
  <si>
    <t>QUIRÓFANOS MENOR AMBULATORIA</t>
  </si>
  <si>
    <t>00100174839</t>
  </si>
  <si>
    <t>FERNANDO OPAZO FERREIRA</t>
  </si>
  <si>
    <t>00100201437</t>
  </si>
  <si>
    <t>PAOLA SARAVIA NAVARRETE</t>
  </si>
  <si>
    <t>00100222485</t>
  </si>
  <si>
    <t>JOSELYN CONCHA FERNÁNDEZ</t>
  </si>
  <si>
    <t>00100449439</t>
  </si>
  <si>
    <t>RENÉ SANTANA PINOL</t>
  </si>
  <si>
    <t>00100557819</t>
  </si>
  <si>
    <t>SEBASTIANA INÉS RIFO VIDAL</t>
  </si>
  <si>
    <t>00100557835</t>
  </si>
  <si>
    <t>ÁNGELO ELSO ZÚÑIGA ÁLVAREZ</t>
  </si>
  <si>
    <t>00100557843</t>
  </si>
  <si>
    <t>YENY ELIZABETH HIDALGO FUENTEALBA</t>
  </si>
  <si>
    <t>00100557851</t>
  </si>
  <si>
    <t>PRISCILA ANDREA URIBE INOSTROZA</t>
  </si>
  <si>
    <t>00100557860</t>
  </si>
  <si>
    <t>VANESSA NATALY FIGUEROA MUÑOZ</t>
  </si>
  <si>
    <t>00100581892</t>
  </si>
  <si>
    <t>MERCEDES PACHECO LEAL</t>
  </si>
  <si>
    <t>00100651602</t>
  </si>
  <si>
    <t>MARÍA GABRIELA SOTO FUENTES</t>
  </si>
  <si>
    <t>00100686945</t>
  </si>
  <si>
    <t>FELIPE ANDRÉS PÉREZ DÍAZ</t>
  </si>
  <si>
    <t>00100694786</t>
  </si>
  <si>
    <t>CLAUDIO DÍAZ SEPÚLVEDA</t>
  </si>
  <si>
    <t>00101227103</t>
  </si>
  <si>
    <t>CAROLINA LOURDES NAVARESES ERICES</t>
  </si>
  <si>
    <t>HOSPITALIZACIÓN NEONATOLOGÍA</t>
  </si>
  <si>
    <t>00101327442</t>
  </si>
  <si>
    <t>PAULINA ROMÁN ALBORNOZ</t>
  </si>
  <si>
    <t>00101506908</t>
  </si>
  <si>
    <t>ROMMY VILLEGAS REYES</t>
  </si>
  <si>
    <t>00101877418</t>
  </si>
  <si>
    <t>BERNARDINO EDUARDO OSSES INOSTROZA</t>
  </si>
  <si>
    <t>CONSULTA PEDIATRÍA GENERAL</t>
  </si>
  <si>
    <t>00102126742</t>
  </si>
  <si>
    <t>ROCÍO CAMILA CHÁVEZ FUENTEALBA</t>
  </si>
  <si>
    <t>00102126769</t>
  </si>
  <si>
    <t>FRANCISCA VALENTINA CORTÉS BRATH</t>
  </si>
  <si>
    <t>00102126840</t>
  </si>
  <si>
    <t>SONIA CATHERINE VIDAL SÁNCHEZ</t>
  </si>
  <si>
    <t>00102126858</t>
  </si>
  <si>
    <t>CHRISTIAN JAVIER ROJAS SANHUEZA</t>
  </si>
  <si>
    <t>00102126904</t>
  </si>
  <si>
    <t>DANIELA DE JESÚS ACOSTA REYES</t>
  </si>
  <si>
    <t>00102128656</t>
  </si>
  <si>
    <t>FRANCISCA SOLEDAD PEREIRA PAZ</t>
  </si>
  <si>
    <t>00102128672</t>
  </si>
  <si>
    <t>RENÉ FERNANDO SOTO ABURTO</t>
  </si>
  <si>
    <t>01021335866</t>
  </si>
  <si>
    <t>SANDRA MYLENA VERA ARANCIBIA</t>
  </si>
  <si>
    <t>01021335939</t>
  </si>
  <si>
    <t>CARMEN MARÍA LAVANDEROS MUÑOZ</t>
  </si>
  <si>
    <t>01021420545</t>
  </si>
  <si>
    <t>CLAUDIA ALEJANDRA MANRIQUEZ LOPEZ</t>
  </si>
  <si>
    <t>01021613904</t>
  </si>
  <si>
    <t>ERIC CONTRERAS ROA</t>
  </si>
  <si>
    <t>01021657170</t>
  </si>
  <si>
    <t>CAROLINA EUGENIA PACHECO LICÁN</t>
  </si>
  <si>
    <t>01021668881</t>
  </si>
  <si>
    <t>MARÍA PATRICIA MANTEROLA RAMÍREZ</t>
  </si>
  <si>
    <t>00102128621</t>
  </si>
  <si>
    <t>MARÍA DE LOS ÁNGELES BELTRÁN SÁEZ</t>
  </si>
  <si>
    <t>00100158760</t>
  </si>
  <si>
    <t>VANESSA ABIGAIL GOMEZ BUSTOS</t>
  </si>
  <si>
    <t>00003183661</t>
  </si>
  <si>
    <t>ROGERS SEGUEL CATALÁN</t>
  </si>
  <si>
    <t>00003180743</t>
  </si>
  <si>
    <t>CAROLA ABURTO ARRIAGADA</t>
  </si>
  <si>
    <t>00003180760</t>
  </si>
  <si>
    <t>JORGE AGUILAR VIDAL</t>
  </si>
  <si>
    <t>00003180980</t>
  </si>
  <si>
    <t>CARLOS ASTUDILLO MOLINA</t>
  </si>
  <si>
    <t>00003181197</t>
  </si>
  <si>
    <t>RODRIGO CAMPOS JARA</t>
  </si>
  <si>
    <t>00003181294</t>
  </si>
  <si>
    <t>VITTORIO CASSUNI FONSECA</t>
  </si>
  <si>
    <t>00003181316</t>
  </si>
  <si>
    <t>FRANCISCA CASTILLO NAVARRETE</t>
  </si>
  <si>
    <t>00003181537</t>
  </si>
  <si>
    <t>RODRIGO CORONEL FUENTEALBA</t>
  </si>
  <si>
    <t>00003181561</t>
  </si>
  <si>
    <t>VANIA CUEVAS URIBE</t>
  </si>
  <si>
    <t>CONSULTA NEUROLOGÍA PEDIÁTRICA</t>
  </si>
  <si>
    <t>00003181650</t>
  </si>
  <si>
    <t>ALEJANDRA DURAN BUSTAMANTE</t>
  </si>
  <si>
    <t>QUIRÓFANOS OFTALMOLOGÍA</t>
  </si>
  <si>
    <t>00003181669</t>
  </si>
  <si>
    <t>SERGIO EBNER CONTRERAS</t>
  </si>
  <si>
    <t>00003181731</t>
  </si>
  <si>
    <t>JAIME ETCHEPARE PÉREZ DE ARCE</t>
  </si>
  <si>
    <t>00003181804</t>
  </si>
  <si>
    <t>RICHARD FIGUEROA OBREQUE</t>
  </si>
  <si>
    <t>00003181855</t>
  </si>
  <si>
    <t>JORGE FLORES MUÑOZ</t>
  </si>
  <si>
    <t>QUIRÓFANOS UROLOGÍA</t>
  </si>
  <si>
    <t>00003181871</t>
  </si>
  <si>
    <t>JORGE FRÍAS JULLIAN</t>
  </si>
  <si>
    <t>00003181880</t>
  </si>
  <si>
    <t>IGOR FRITZ CONCHA</t>
  </si>
  <si>
    <t>00003182002</t>
  </si>
  <si>
    <t>ALEJANDRA GIACOMOZZI VEGAS</t>
  </si>
  <si>
    <t>00003182177</t>
  </si>
  <si>
    <t>PATRICIO GUZMÁN MUÑOZ</t>
  </si>
  <si>
    <t>00003182401</t>
  </si>
  <si>
    <t>BOLÍVAR LEE OLMOS</t>
  </si>
  <si>
    <t>00003182410</t>
  </si>
  <si>
    <t>DAVID LISBOA HERRERA</t>
  </si>
  <si>
    <t>00003182495</t>
  </si>
  <si>
    <t>OMAR MARTÍNEZ CIFUENTES</t>
  </si>
  <si>
    <t>00003182525</t>
  </si>
  <si>
    <t>FELIPE MEDINA GUIDOTTI</t>
  </si>
  <si>
    <t>00003182738</t>
  </si>
  <si>
    <t>ALEXIA MUÑOZ PARRA</t>
  </si>
  <si>
    <t>00003182797</t>
  </si>
  <si>
    <t>CATALINA NAVARRETE BERGER</t>
  </si>
  <si>
    <t>00003183092</t>
  </si>
  <si>
    <t>JOSÉ LUIS PARTARRIEU VISTOSO</t>
  </si>
  <si>
    <t>00003183149</t>
  </si>
  <si>
    <t>ALEJANDRA PÉREZ PINTO</t>
  </si>
  <si>
    <t>00003183157</t>
  </si>
  <si>
    <t>BORIS PFEIFFER ESPINOZA</t>
  </si>
  <si>
    <t>00003183190</t>
  </si>
  <si>
    <t>MAURICIO PONCE MARTÍNEZ</t>
  </si>
  <si>
    <t>00003183351</t>
  </si>
  <si>
    <t>MARCO ROJAS MORA</t>
  </si>
  <si>
    <t>CONSULTA CIRUGÍA GENERAL</t>
  </si>
  <si>
    <t>00003183424</t>
  </si>
  <si>
    <t>ENRIQUE RUSSELL URZÚA</t>
  </si>
  <si>
    <t>00003183459</t>
  </si>
  <si>
    <t>CRISTIAN SAGREDO MONTECINO</t>
  </si>
  <si>
    <t>00003183742</t>
  </si>
  <si>
    <t>RICARDO SOTO CONTRERAS</t>
  </si>
  <si>
    <t>00003183769</t>
  </si>
  <si>
    <t>OSCAR SOTO SARMIENTO</t>
  </si>
  <si>
    <t>00003183971</t>
  </si>
  <si>
    <t>MARÍA CONSTANZA VÁSQUEZ BRELLENTHIN</t>
  </si>
  <si>
    <t>00003184099</t>
  </si>
  <si>
    <t>MARGARITA VILCHES FERNÁNDEZ</t>
  </si>
  <si>
    <t>00003184129</t>
  </si>
  <si>
    <t>MARCO VILLAVICENCIO SERRI</t>
  </si>
  <si>
    <t>00003200868</t>
  </si>
  <si>
    <t>JULIETA BUSTOS JARA</t>
  </si>
  <si>
    <t>00003318346</t>
  </si>
  <si>
    <t>CRISTÓBAL SEBASTIÁN BARRIENTOS MARDORF</t>
  </si>
  <si>
    <t>00003338967</t>
  </si>
  <si>
    <t>JAVIER VÁSQUEZ PEDRERO</t>
  </si>
  <si>
    <t>00003405400</t>
  </si>
  <si>
    <t>DAVID RIOSECO MONTECINO</t>
  </si>
  <si>
    <t>00003417905</t>
  </si>
  <si>
    <t>MARIÁNGEL ALEJANDRA REYES SORIANO</t>
  </si>
  <si>
    <t>00003826872</t>
  </si>
  <si>
    <t>ANGÉLICA DE LA CRUZ GONZÁLEZ</t>
  </si>
  <si>
    <t>00003878686</t>
  </si>
  <si>
    <t>ALEJANDRO ANDRÉS ABARZÚA LOYOLA</t>
  </si>
  <si>
    <t>00003893324</t>
  </si>
  <si>
    <t>DANIELA PETERSEN GODOY</t>
  </si>
  <si>
    <t>00003893987</t>
  </si>
  <si>
    <t>JOSÉ MIGUEL RUEDA SANHUEZA</t>
  </si>
  <si>
    <t>00004085876</t>
  </si>
  <si>
    <t>PEDRO FLORES BENGOECHEA</t>
  </si>
  <si>
    <t>00010053234</t>
  </si>
  <si>
    <t>PAOLA FUENTES FICA</t>
  </si>
  <si>
    <t>00010067529</t>
  </si>
  <si>
    <t>ALEJANDRO JOSÉ CORZO SOTO</t>
  </si>
  <si>
    <t>00010067693</t>
  </si>
  <si>
    <t>EDUARDO IGNACIO SANOJA CASTELLANO</t>
  </si>
  <si>
    <t>00010206740</t>
  </si>
  <si>
    <t>JOSÉMILY BRAVO SILVA</t>
  </si>
  <si>
    <t>00010234123</t>
  </si>
  <si>
    <t>KATHERINNE  SCARLET BAER ZAVALA</t>
  </si>
  <si>
    <t>00010234166</t>
  </si>
  <si>
    <t>FRANCISCO JAVIER ROMERO CANCINO</t>
  </si>
  <si>
    <t>00100063956</t>
  </si>
  <si>
    <t>JORGE EDUARDO ARELLANO HECHTLE</t>
  </si>
  <si>
    <t>00100105756</t>
  </si>
  <si>
    <t>NABELI ISABEL DÍAZ CALANCHE</t>
  </si>
  <si>
    <t>00100105799</t>
  </si>
  <si>
    <t>PAULO ANDRÉS RIQUELME GAJARDO</t>
  </si>
  <si>
    <t>00100429713</t>
  </si>
  <si>
    <t>PEDRO EDUARDO HOFFMANN LEÓN</t>
  </si>
  <si>
    <t>00100932130</t>
  </si>
  <si>
    <t>JUAN PABLO COLINAS VERA</t>
  </si>
  <si>
    <t>00100957094</t>
  </si>
  <si>
    <t>CARLA MARGARITA RIVERA PAULSEN</t>
  </si>
  <si>
    <t>00100961890</t>
  </si>
  <si>
    <t>NICOLÁS PATRICIO HUENCHO MARDINI</t>
  </si>
  <si>
    <t>CONSULTA NEUROLOGÍA</t>
  </si>
  <si>
    <t>00100964635</t>
  </si>
  <si>
    <t>PABLO ARTEAGA PÉREZ</t>
  </si>
  <si>
    <t>00100965135</t>
  </si>
  <si>
    <t>GUILLERMO JESÚS CONTRERAS RODRÍGUEZ</t>
  </si>
  <si>
    <t>00101028232</t>
  </si>
  <si>
    <t>SERGIO EDUARDO NÚÑEZ CARREÑO</t>
  </si>
  <si>
    <t>00101033171</t>
  </si>
  <si>
    <t>JORGE EDUARDO BUSTAMANTE BELLEMANS</t>
  </si>
  <si>
    <t>00101265854</t>
  </si>
  <si>
    <t>MARÍA_JESÚS DONOSO MERLET</t>
  </si>
  <si>
    <t>00101277194</t>
  </si>
  <si>
    <t>ROSARIO NEGRÓN LÓPEZ</t>
  </si>
  <si>
    <t>00101277208</t>
  </si>
  <si>
    <t>MAURICIO ÁLVAREZ MERCADO</t>
  </si>
  <si>
    <t>00101676455</t>
  </si>
  <si>
    <t>HERNÁN FERNÁNDEZ BUSTOS</t>
  </si>
  <si>
    <t>00101878333</t>
  </si>
  <si>
    <t>ORLANDO JAVIER ORMEÑO MELLADO</t>
  </si>
  <si>
    <t>00101881725</t>
  </si>
  <si>
    <t>VIVIANA JOSÉ ESPINOZA REBOLLEDO</t>
  </si>
  <si>
    <t>00101881768</t>
  </si>
  <si>
    <t>RAÚL ALEJANDRO PEÑA SANTIBAÑEZ</t>
  </si>
  <si>
    <t>00102126637</t>
  </si>
  <si>
    <t>JHONNY MEZONES CASTELLANO</t>
  </si>
  <si>
    <t>01021252995</t>
  </si>
  <si>
    <t>ALEJANDRO ESTEBAN AGUILERA CONCHA</t>
  </si>
  <si>
    <t>01021260556</t>
  </si>
  <si>
    <t>SEBASTIÁN ALIRO MARCHANT BOCAZ</t>
  </si>
  <si>
    <t>01021261102</t>
  </si>
  <si>
    <t>ANEDMAR NAKARY ÁVILA RAMÍREZ</t>
  </si>
  <si>
    <t>01021265620</t>
  </si>
  <si>
    <t>ROMINA PAZ DE LOURDE SUÁREZ MADARIAGA</t>
  </si>
  <si>
    <t>01021352850</t>
  </si>
  <si>
    <t>PIERINA ANDREA ELIAS MEDINA</t>
  </si>
  <si>
    <t>01021600519</t>
  </si>
  <si>
    <t>FRANCISCA GONZÁLEZ SALDIVIA</t>
  </si>
  <si>
    <t>00003180824</t>
  </si>
  <si>
    <t>JANET AMAZA SOLÍS</t>
  </si>
  <si>
    <t>00003181057</t>
  </si>
  <si>
    <t>CLAUDIA BRAVO URRA</t>
  </si>
  <si>
    <t>00003182711</t>
  </si>
  <si>
    <t>BERNARDA MUÑOZ MUÑOZ</t>
  </si>
  <si>
    <t>00003184226</t>
  </si>
  <si>
    <t>ROXANA ZANZANA MUÑOZ</t>
  </si>
  <si>
    <t>00003184242</t>
  </si>
  <si>
    <t>NÉLIDA AEDO CABRERA</t>
  </si>
  <si>
    <t>00003184277</t>
  </si>
  <si>
    <t>DANIEL ALBORNOZ GALLEGOS</t>
  </si>
  <si>
    <t>00003184285</t>
  </si>
  <si>
    <t>YESSICA ALEGRÍA VILCHE</t>
  </si>
  <si>
    <t>00003184293</t>
  </si>
  <si>
    <t>ROCÍO ALTAMIRANO RÍOS</t>
  </si>
  <si>
    <t>00003184307</t>
  </si>
  <si>
    <t>INGRID ANCAMILLA ANCAMILLA</t>
  </si>
  <si>
    <t>00003184340</t>
  </si>
  <si>
    <t>FELIPE ARÉVALO BURGOS</t>
  </si>
  <si>
    <t>00003184420</t>
  </si>
  <si>
    <t>CAROLINA BUSTOS MUÑOZ</t>
  </si>
  <si>
    <t>00003184439</t>
  </si>
  <si>
    <t>KAREN CABAS GONZÁLEZ</t>
  </si>
  <si>
    <t>UNIDAD DE TRATAMIENTO INTENSIVO NEONATOLOGÍA</t>
  </si>
  <si>
    <t>00003184455</t>
  </si>
  <si>
    <t>JOHANNA CALVO HENRÍQUEZ</t>
  </si>
  <si>
    <t>00003184463</t>
  </si>
  <si>
    <t>YOVANA CAMPOS LEAL</t>
  </si>
  <si>
    <t>00003184480</t>
  </si>
  <si>
    <t>MARÍA CANALES RIVERO</t>
  </si>
  <si>
    <t>00003184498</t>
  </si>
  <si>
    <t>ISMAEL CANÍO FLORES</t>
  </si>
  <si>
    <t>00003184501</t>
  </si>
  <si>
    <t>JUDITH CARIPÁN PAREDES</t>
  </si>
  <si>
    <t>00003184528</t>
  </si>
  <si>
    <t>GUISSELA CARRASCO PÉREZ</t>
  </si>
  <si>
    <t>00003184536</t>
  </si>
  <si>
    <t>JIMENA CARRASCO VILLALOBOS</t>
  </si>
  <si>
    <t>00003184544</t>
  </si>
  <si>
    <t>STEPHANIE CARRILLO VILLAGRA</t>
  </si>
  <si>
    <t>00003184579</t>
  </si>
  <si>
    <t>CRISTIAN CASTRO NOVOA</t>
  </si>
  <si>
    <t>00003184617</t>
  </si>
  <si>
    <t>WALTER CID HUENCHULAO</t>
  </si>
  <si>
    <t>00003184625</t>
  </si>
  <si>
    <t>KATHERINE CID MARTÍNEZ</t>
  </si>
  <si>
    <t>00003184633</t>
  </si>
  <si>
    <t>VALESKA CID QUINTANA</t>
  </si>
  <si>
    <t>00003184641</t>
  </si>
  <si>
    <t>CARLOS CIFUENTES CEA</t>
  </si>
  <si>
    <t>00003184668</t>
  </si>
  <si>
    <t>SILVANA CIFUENTES TOLEDO</t>
  </si>
  <si>
    <t>00003184676</t>
  </si>
  <si>
    <t>CYNTHIA CORONADO ARTIGAS</t>
  </si>
  <si>
    <t>00003184684</t>
  </si>
  <si>
    <t>SILVIA CUEVAS VELÁSQUEZ</t>
  </si>
  <si>
    <t>00003184692</t>
  </si>
  <si>
    <t>HÉCTOR DELGADO MORALES</t>
  </si>
  <si>
    <t>00003184706</t>
  </si>
  <si>
    <t>CAROLINA DÍAZ DÍAZ</t>
  </si>
  <si>
    <t>00003184714</t>
  </si>
  <si>
    <t>JUAN DÍAZ LICÁN</t>
  </si>
  <si>
    <t>00003184730</t>
  </si>
  <si>
    <t>ANDREA ESCOBAR MORA</t>
  </si>
  <si>
    <t>00003184749</t>
  </si>
  <si>
    <t>JUANA ESPINOZA ROMERO</t>
  </si>
  <si>
    <t>00003184773</t>
  </si>
  <si>
    <t>HERNÁN FERNÁNDEZ CERECEDA</t>
  </si>
  <si>
    <t>00003184790</t>
  </si>
  <si>
    <t>JOHAN FIGUEROA SOBARZO</t>
  </si>
  <si>
    <t>00003184811</t>
  </si>
  <si>
    <t>NICOLE FUENTES DUHALDE</t>
  </si>
  <si>
    <t>00003184862</t>
  </si>
  <si>
    <t>ROSA GALLARDO FLORES</t>
  </si>
  <si>
    <t>00003184889</t>
  </si>
  <si>
    <t>DAVID GARCÉS ALARCÓN</t>
  </si>
  <si>
    <t>00003184900</t>
  </si>
  <si>
    <t>GEMA GARCÉS SUAZO</t>
  </si>
  <si>
    <t>TOMOGRAFÍA</t>
  </si>
  <si>
    <t>00003184943</t>
  </si>
  <si>
    <t>FRANCISCA GARRIDO VALDÉS</t>
  </si>
  <si>
    <t>00003184978</t>
  </si>
  <si>
    <t>PAULINA GÓMEZ MENDEZ</t>
  </si>
  <si>
    <t>00003185010</t>
  </si>
  <si>
    <t>KARINA GONZÁLEZ GATICA</t>
  </si>
  <si>
    <t>00003185028</t>
  </si>
  <si>
    <t>ADRIELA GUERRA GODOY</t>
  </si>
  <si>
    <t>00003185052</t>
  </si>
  <si>
    <t>MAURICIO GUZMÁN AGUILERA</t>
  </si>
  <si>
    <t>00003185087</t>
  </si>
  <si>
    <t>LUIS INOSTROZA REYES</t>
  </si>
  <si>
    <t>00003185095</t>
  </si>
  <si>
    <t>MINERVA JARA BURGOS</t>
  </si>
  <si>
    <t>00003185109</t>
  </si>
  <si>
    <t>LISANDRO JARA CARTES</t>
  </si>
  <si>
    <t>00003185117</t>
  </si>
  <si>
    <t>STEFANIA JARA CRUCES</t>
  </si>
  <si>
    <t>00003185125</t>
  </si>
  <si>
    <t>MIRNA JARA GODOY</t>
  </si>
  <si>
    <t>00003185133</t>
  </si>
  <si>
    <t>CAROLINA JARA VALERIA</t>
  </si>
  <si>
    <t>00003185141</t>
  </si>
  <si>
    <t>MARGOT LADRÓN DE GUEVARA CHÁVEZ</t>
  </si>
  <si>
    <t>00003185150</t>
  </si>
  <si>
    <t>BEATRIZ LAGOS ALVARADO</t>
  </si>
  <si>
    <t>00003185176</t>
  </si>
  <si>
    <t>ANTONIO LANTAÑO URIBE</t>
  </si>
  <si>
    <t>00003185184</t>
  </si>
  <si>
    <t>CAMILO LEAL FUENTES</t>
  </si>
  <si>
    <t>00003185206</t>
  </si>
  <si>
    <t>KAREN LEIVA ANABALÓN</t>
  </si>
  <si>
    <t>00003185214</t>
  </si>
  <si>
    <t>PAULA LÓPEZ BALBOA</t>
  </si>
  <si>
    <t>00003185230</t>
  </si>
  <si>
    <t>MARIBEL LUNA PÉREZ</t>
  </si>
  <si>
    <t>00003185273</t>
  </si>
  <si>
    <t>KATHERINE MARTÍNEZ DÍAZ</t>
  </si>
  <si>
    <t>00003185311</t>
  </si>
  <si>
    <t>PAULA MEDINA LARENAS</t>
  </si>
  <si>
    <t>00003185354</t>
  </si>
  <si>
    <t>ELIZABETH MERA NEIRA</t>
  </si>
  <si>
    <t>00003185362</t>
  </si>
  <si>
    <t>PAMELA MERINO REHBEIN</t>
  </si>
  <si>
    <t>00003185389</t>
  </si>
  <si>
    <t>CHRISTOPHER MEZA ORELLANA</t>
  </si>
  <si>
    <t>00003185397</t>
  </si>
  <si>
    <t>VÍCTOR MILLANAO LASCANO</t>
  </si>
  <si>
    <t>00003185400</t>
  </si>
  <si>
    <t>HÉCTOR MIRANDA CUEVAS</t>
  </si>
  <si>
    <t>00003185419</t>
  </si>
  <si>
    <t>MARÍA MONSALVE JARA</t>
  </si>
  <si>
    <t>00003185427</t>
  </si>
  <si>
    <t>FERNANDO MONTANARES ULLOA</t>
  </si>
  <si>
    <t>00003185435</t>
  </si>
  <si>
    <t>ERIKA MORA CARRASCO</t>
  </si>
  <si>
    <t>00003185478</t>
  </si>
  <si>
    <t>RODRIGO MUÑOZ ANDRADE</t>
  </si>
  <si>
    <t>00003185486</t>
  </si>
  <si>
    <t>CAROLINA MUÑOZ ASTETE</t>
  </si>
  <si>
    <t>00003185494</t>
  </si>
  <si>
    <t>GLADYS MUÑOZ CASTRO</t>
  </si>
  <si>
    <t>00003185532</t>
  </si>
  <si>
    <t>JAVIER MUÑOZ VILLABLANCA</t>
  </si>
  <si>
    <t>00003185559</t>
  </si>
  <si>
    <t>YARAZMI MUÑOZ ORELLANA</t>
  </si>
  <si>
    <t>00003185583</t>
  </si>
  <si>
    <t>SOLEDAD NOVOA RIFFO</t>
  </si>
  <si>
    <t>00003185591</t>
  </si>
  <si>
    <t>FABRISSIO OLIVARES ROMERO</t>
  </si>
  <si>
    <t>00003185648</t>
  </si>
  <si>
    <t>JOAQUÍN ORTIZ VARAS</t>
  </si>
  <si>
    <t>00003185656</t>
  </si>
  <si>
    <t>TEXIA OSORIO GALLEGOS</t>
  </si>
  <si>
    <t>00003185664</t>
  </si>
  <si>
    <t>JUAN OSORIO NIETO</t>
  </si>
  <si>
    <t>00003185672</t>
  </si>
  <si>
    <t>ANDREA OSSES BARRA</t>
  </si>
  <si>
    <t>00003185680</t>
  </si>
  <si>
    <t>VALERIA PAILAQUEO CID</t>
  </si>
  <si>
    <t>00003185699</t>
  </si>
  <si>
    <t>CRISTINA PALMA TOLEDO</t>
  </si>
  <si>
    <t>00003185702</t>
  </si>
  <si>
    <t>NADESKA PARRA MARTÍNEZ</t>
  </si>
  <si>
    <t>00003185729</t>
  </si>
  <si>
    <t>NATALIA PEREIRA UNDA</t>
  </si>
  <si>
    <t>00003185753</t>
  </si>
  <si>
    <t>PAULA PIZARRO GACITÚA</t>
  </si>
  <si>
    <t>00003185761</t>
  </si>
  <si>
    <t>JAIME QUIROZ CASTRO</t>
  </si>
  <si>
    <t>00003185770</t>
  </si>
  <si>
    <t>CINDY RAMÍREZ ERICES</t>
  </si>
  <si>
    <t>00003185788</t>
  </si>
  <si>
    <t>ELCIRA REYES MONTECINOS</t>
  </si>
  <si>
    <t>00003185818</t>
  </si>
  <si>
    <t>STEPHANIE RIFFO AGUILERA</t>
  </si>
  <si>
    <t>00003185842</t>
  </si>
  <si>
    <t>VICTORIA RIQUELME ANTILEO</t>
  </si>
  <si>
    <t>00003185850</t>
  </si>
  <si>
    <t>ALEJANDRA RIQUELME DÍAZ</t>
  </si>
  <si>
    <t>00003185869</t>
  </si>
  <si>
    <t>MARINA RIQUELME GONZÁLEZ</t>
  </si>
  <si>
    <t>00003185877</t>
  </si>
  <si>
    <t>RITVA RIQUELME SAGARDIA</t>
  </si>
  <si>
    <t>00003185885</t>
  </si>
  <si>
    <t>ANA RIVAS ARRIAGADA</t>
  </si>
  <si>
    <t>00003185893</t>
  </si>
  <si>
    <t>ROCÍO RIVERA AYENAO</t>
  </si>
  <si>
    <t>00003185907</t>
  </si>
  <si>
    <t>CLAUDIA ROMÁN ROMÁN</t>
  </si>
  <si>
    <t>00003185915</t>
  </si>
  <si>
    <t>JESSICA SAEZ BAEZA</t>
  </si>
  <si>
    <t>00003185923</t>
  </si>
  <si>
    <t>ELISABETH SAEZ BENAVIDES</t>
  </si>
  <si>
    <t>00003185931</t>
  </si>
  <si>
    <t>CAMILA SAEZ CASTILLO</t>
  </si>
  <si>
    <t>00003185940</t>
  </si>
  <si>
    <t>MIGUEL SAEZ CRUCES</t>
  </si>
  <si>
    <t>00003185958</t>
  </si>
  <si>
    <t>DIEGO SALAZAR CEA</t>
  </si>
  <si>
    <t>00003185966</t>
  </si>
  <si>
    <t>MINOSKA SALDÍA MENA</t>
  </si>
  <si>
    <t>00003185974</t>
  </si>
  <si>
    <t>KARLA SALDÍAS HAUCK</t>
  </si>
  <si>
    <t>00003185982</t>
  </si>
  <si>
    <t>ROSA SALGADO ACUÑA</t>
  </si>
  <si>
    <t>00003185990</t>
  </si>
  <si>
    <t>RODRIGO SALGADO PÉREZ</t>
  </si>
  <si>
    <t>00003186008</t>
  </si>
  <si>
    <t>BERNARDA SALGADO TRONCOSO</t>
  </si>
  <si>
    <t>00003186016</t>
  </si>
  <si>
    <t>EVELYN SALGADO TRONCOSO</t>
  </si>
  <si>
    <t>00003186024</t>
  </si>
  <si>
    <t>CAROLINA SAN MARTÍN FIERRO</t>
  </si>
  <si>
    <t>00003186040</t>
  </si>
  <si>
    <t>YESTER SÁNCHEZ TIZNADO</t>
  </si>
  <si>
    <t>00003186059</t>
  </si>
  <si>
    <t>ANGÉLICA SANTIBÁÑEZ JEREZ</t>
  </si>
  <si>
    <t>00003186067</t>
  </si>
  <si>
    <t>MERY SEGUEL PALMA</t>
  </si>
  <si>
    <t>00003186075</t>
  </si>
  <si>
    <t>AQUILES SEPÚLVEDA GARCÉS</t>
  </si>
  <si>
    <t>00003186083</t>
  </si>
  <si>
    <t>ÉRIKA SEPÚLVEDA MOLINA</t>
  </si>
  <si>
    <t>00003186091</t>
  </si>
  <si>
    <t>ISAMAR SEPÚLVEDA NOVOA</t>
  </si>
  <si>
    <t>00003186130</t>
  </si>
  <si>
    <t>TANIA TORO FUENTES</t>
  </si>
  <si>
    <t>00003186148</t>
  </si>
  <si>
    <t>MARTA ULLOA FERNÁNDEZ</t>
  </si>
  <si>
    <t>00003186245</t>
  </si>
  <si>
    <t>TERESA VÁSQUEZ MUÑOZ</t>
  </si>
  <si>
    <t>00003186253</t>
  </si>
  <si>
    <t>VICTORIA VÁSQUEZ URRA</t>
  </si>
  <si>
    <t>00003186261</t>
  </si>
  <si>
    <t>MARCIAL VENEGAS ACUÑA</t>
  </si>
  <si>
    <t>00003186270</t>
  </si>
  <si>
    <t>MARÍA VENEGAS ALBORNOZ</t>
  </si>
  <si>
    <t>00003186334</t>
  </si>
  <si>
    <t>KATHERINE WEIBEL PÉREZ</t>
  </si>
  <si>
    <t>00003186342</t>
  </si>
  <si>
    <t>CONSTANZA ZAPATA CID</t>
  </si>
  <si>
    <t>00003200876</t>
  </si>
  <si>
    <t>JUAN CASTRO LAGOS</t>
  </si>
  <si>
    <t>00003200914</t>
  </si>
  <si>
    <t>SILVIA GALLARDO VERGARA</t>
  </si>
  <si>
    <t>00003263924</t>
  </si>
  <si>
    <t>KANYA ALIOCHA BARRA VÁSQUEZ</t>
  </si>
  <si>
    <t>00003265021</t>
  </si>
  <si>
    <t>BLANCA AGUILERA AGUILERA</t>
  </si>
  <si>
    <t>00003265080</t>
  </si>
  <si>
    <t>ANA ASTUDILLO LEMPE</t>
  </si>
  <si>
    <t>00003265110</t>
  </si>
  <si>
    <t>DENIS CARO CASTRO</t>
  </si>
  <si>
    <t>00003265129</t>
  </si>
  <si>
    <t>JESSICA CARRASCO FUENZALIDA</t>
  </si>
  <si>
    <t>00003265242</t>
  </si>
  <si>
    <t>PRISCILA ESPINOZA VEGA</t>
  </si>
  <si>
    <t>00003265315</t>
  </si>
  <si>
    <t>DELFÍN GUTIÉRREZ CANCINO</t>
  </si>
  <si>
    <t>00003265340</t>
  </si>
  <si>
    <t>PAMELA LEVÍO ISLA</t>
  </si>
  <si>
    <t>00003265382</t>
  </si>
  <si>
    <t>SAYDA MEDINA MELLADO</t>
  </si>
  <si>
    <t>00003265390</t>
  </si>
  <si>
    <t>ANDRÉS MORA FONSECA</t>
  </si>
  <si>
    <t>00003265412</t>
  </si>
  <si>
    <t>ORIANA MUÑOZ ABURTO</t>
  </si>
  <si>
    <t>00003265463</t>
  </si>
  <si>
    <t>JOHANNA NOVOA NOVOA</t>
  </si>
  <si>
    <t>00003265609</t>
  </si>
  <si>
    <t>DANIELA SALINAS CATRILEO</t>
  </si>
  <si>
    <t>00003265684</t>
  </si>
  <si>
    <t>ALEJANDRA ULLOA BAEZA</t>
  </si>
  <si>
    <t>00003278050</t>
  </si>
  <si>
    <t>FABIOLA ANDREA URIBE URIBE</t>
  </si>
  <si>
    <t>00003334686</t>
  </si>
  <si>
    <t>ÁNGELA ABIGAIL MORA DÍAZ</t>
  </si>
  <si>
    <t>00003340660</t>
  </si>
  <si>
    <t>PATRICIA ALEJANDRA CÁRDENAS OSSES</t>
  </si>
  <si>
    <t>00003468348</t>
  </si>
  <si>
    <t>YESENIA TERESA QUEZADA NAVARRETE</t>
  </si>
  <si>
    <t>00003531040</t>
  </si>
  <si>
    <t>ROBERT BECERRA GUZMÁN</t>
  </si>
  <si>
    <t>00003594971</t>
  </si>
  <si>
    <t>WALESKA NATHALY TOLEDO CHANDÍA</t>
  </si>
  <si>
    <t>00003678709</t>
  </si>
  <si>
    <t>MAGDALENA COUCHOT RIFFO</t>
  </si>
  <si>
    <t>00003696200</t>
  </si>
  <si>
    <t>RUTH GERALDINE CAYUL CISTERNA</t>
  </si>
  <si>
    <t>00003696421</t>
  </si>
  <si>
    <t>MARISOL ARÉVALO MUÑOZ</t>
  </si>
  <si>
    <t>00003714322</t>
  </si>
  <si>
    <t>KARLA ISABEL ZANETTI MUÑOZ</t>
  </si>
  <si>
    <t>00003715701</t>
  </si>
  <si>
    <t>RUBÉN MARCOS SÁNCHEZ JARA</t>
  </si>
  <si>
    <t>00003767442</t>
  </si>
  <si>
    <t>DANIELA MABEL GATICA ARRIAGADA</t>
  </si>
  <si>
    <t>00003770230</t>
  </si>
  <si>
    <t>GONZALO ALBERTO PINTO HIDALGO</t>
  </si>
  <si>
    <t>00003782026</t>
  </si>
  <si>
    <t>SEBASTIÁN ALEJANDRO CONTRERAS CABRERA</t>
  </si>
  <si>
    <t>00003787753</t>
  </si>
  <si>
    <t>YAMILETTE LUARTE GONZALEZ</t>
  </si>
  <si>
    <t>00003843564</t>
  </si>
  <si>
    <t>CYNTHIA XIMENA GÓMEZ HERRERA</t>
  </si>
  <si>
    <t>00003857450</t>
  </si>
  <si>
    <t>MAKARENA MONSERRAT VILLAR MENDOZA</t>
  </si>
  <si>
    <t>00003889840</t>
  </si>
  <si>
    <t>PAULINA VANESSA ARRIAGADA VILLEGAS</t>
  </si>
  <si>
    <t>00003893111</t>
  </si>
  <si>
    <t>BÁRBARA KASSANDRA CAÑETE MORALES</t>
  </si>
  <si>
    <t>00003893332</t>
  </si>
  <si>
    <t>FRANCISCA RIVERA SAEZ</t>
  </si>
  <si>
    <t>00003908615</t>
  </si>
  <si>
    <t>JENNIFFER AGUILERA RIVERO</t>
  </si>
  <si>
    <t>00003923142</t>
  </si>
  <si>
    <t>FLOR JEANNETTE ROMERO MORA</t>
  </si>
  <si>
    <t>00003929531</t>
  </si>
  <si>
    <t>PAOLA SAN MARTÍN SOTO</t>
  </si>
  <si>
    <t>00004012941</t>
  </si>
  <si>
    <t>LILIAN PEÑA TOLOZA</t>
  </si>
  <si>
    <t>00010012422</t>
  </si>
  <si>
    <t>MACARENA GARRIDO CONCHA</t>
  </si>
  <si>
    <t>00010032113</t>
  </si>
  <si>
    <t>YESSENIA ESTEFANÍA CARRASCO MORALES</t>
  </si>
  <si>
    <t>00010035252</t>
  </si>
  <si>
    <t>CONSTANZA GONZÁLEZ ROA</t>
  </si>
  <si>
    <t>00010103703</t>
  </si>
  <si>
    <t>CLAUDIA VILLABLANCA QUIROZ</t>
  </si>
  <si>
    <t>00010113091</t>
  </si>
  <si>
    <t>FELIPE REYES RIVERA</t>
  </si>
  <si>
    <t>00010216427</t>
  </si>
  <si>
    <t>JUAN FRANCISCO ARÉVALO CONTRERAS</t>
  </si>
  <si>
    <t>00010233780</t>
  </si>
  <si>
    <t>DARLYN MAXIEL CAAMAÑO ROJAS</t>
  </si>
  <si>
    <t>00100113945</t>
  </si>
  <si>
    <t>YASNA CAROLA ELGUETA CAMPOS</t>
  </si>
  <si>
    <t>00100141850</t>
  </si>
  <si>
    <t>MARIA MAGDALENA RIQUELME GARCÉS</t>
  </si>
  <si>
    <t>00100211106</t>
  </si>
  <si>
    <t>BÁRBARA SOLEDAD SAEZ VELÁSQUEZ</t>
  </si>
  <si>
    <t>00100236540</t>
  </si>
  <si>
    <t>MARÍA OLGA MUÑOZ CASTILLO</t>
  </si>
  <si>
    <t>00100391473</t>
  </si>
  <si>
    <t>DANIELA GARRIDO BARRERA</t>
  </si>
  <si>
    <t>00100499940</t>
  </si>
  <si>
    <t>PASCUALA MEZA AGUILERA</t>
  </si>
  <si>
    <t>00100590972</t>
  </si>
  <si>
    <t>ANDRÉS MICHAEL SANTANDER PARRA</t>
  </si>
  <si>
    <t>00100658348</t>
  </si>
  <si>
    <t>CHRISTIAN GUSTAVO BUSTOS GUTIÉRREZ</t>
  </si>
  <si>
    <t>00100694913</t>
  </si>
  <si>
    <t>MARIETA MARICEL GONZÁLEZ QUINTANA</t>
  </si>
  <si>
    <t>00100959720</t>
  </si>
  <si>
    <t>KARIN NICOLE CARABANTES CHICAO</t>
  </si>
  <si>
    <t>00100959836</t>
  </si>
  <si>
    <t>CAROLINA ANDREA CUELLAR BASTÍAS</t>
  </si>
  <si>
    <t>00101029930</t>
  </si>
  <si>
    <t>RUTH MARINA ANTILEO OSSES</t>
  </si>
  <si>
    <t>00101029964</t>
  </si>
  <si>
    <t>MARITZA ABURTO TORRES</t>
  </si>
  <si>
    <t>00101030725</t>
  </si>
  <si>
    <t>JULIETTE MUÑOZ ALARCÓN</t>
  </si>
  <si>
    <t>00101160017</t>
  </si>
  <si>
    <t>CLAUDIO CASTILLO SALAZAR</t>
  </si>
  <si>
    <t>00101240614</t>
  </si>
  <si>
    <t>ESTEBAN EDUARDO OVIEDO COFRÉ</t>
  </si>
  <si>
    <t>00101280152</t>
  </si>
  <si>
    <t>STEPHANIE URRUTIA LA REGLA</t>
  </si>
  <si>
    <t>00101346285</t>
  </si>
  <si>
    <t>KATHERINE MARIANELA MUÑOZ BURDILES</t>
  </si>
  <si>
    <t>00101675807</t>
  </si>
  <si>
    <t>FELIPE ANDRÉS NAVARRETE MENESES</t>
  </si>
  <si>
    <t>00101800555</t>
  </si>
  <si>
    <t>NAYADETH NINOSKA ITURRA MUÑOZ</t>
  </si>
  <si>
    <t>00101854957</t>
  </si>
  <si>
    <t>PILAR ESTRELLA ZAPATA COMTE</t>
  </si>
  <si>
    <t>01021210800</t>
  </si>
  <si>
    <t>MANUEL ALEJANDRO BUSTOS RAMÍREZ</t>
  </si>
  <si>
    <t>01021210826</t>
  </si>
  <si>
    <t>YESENIA DEL CARMEN HUANTIANTE ÁLVAREZ</t>
  </si>
  <si>
    <t>01021259914</t>
  </si>
  <si>
    <t>LORENA GALLARDO DURÁN</t>
  </si>
  <si>
    <t>01021269375</t>
  </si>
  <si>
    <t>MARIO ALBERTO VALLEJOS LÓPEZ</t>
  </si>
  <si>
    <t>01021316454</t>
  </si>
  <si>
    <t>DORILA DEL CARMEN SALAZAR TRONCOSO</t>
  </si>
  <si>
    <t>01021316586</t>
  </si>
  <si>
    <t>ROXANA PAOLA AZÓCAR LAGOS</t>
  </si>
  <si>
    <t>01021405376</t>
  </si>
  <si>
    <t>GREDY ALEJANDRA SOTO ESCOBAR</t>
  </si>
  <si>
    <t>01021405740</t>
  </si>
  <si>
    <t>CLAUDIO ANDRÉS MÉNDEZ CRISOSTO</t>
  </si>
  <si>
    <t>01021419113</t>
  </si>
  <si>
    <t>BÁRBARA VALENZUELA RETAMAL</t>
  </si>
  <si>
    <t>01021527242</t>
  </si>
  <si>
    <t>PATRICIO EDUARDO RAILAF SÁEZ</t>
  </si>
  <si>
    <t>01021635665</t>
  </si>
  <si>
    <t>DIEGO ROCHA BUSTOS</t>
  </si>
  <si>
    <t>K</t>
  </si>
  <si>
    <t>k</t>
  </si>
  <si>
    <t>LAVANDERIA</t>
  </si>
  <si>
    <t>C.R. SUBDIRECCION DE OPERACIONES</t>
  </si>
  <si>
    <t>PROGRAMA PUEBLOS INDIGENAS</t>
  </si>
  <si>
    <t>C.R. SUBDIRECCION ADMINISTRATIVA</t>
  </si>
  <si>
    <t>OFICINA ESTADISTICA</t>
  </si>
  <si>
    <t>SAU</t>
  </si>
  <si>
    <t>SERVICIO CLINICO PENSIONADO</t>
  </si>
  <si>
    <t>C.R. MEDICO CLINICO</t>
  </si>
  <si>
    <t>KINESIOTERAPIA</t>
  </si>
  <si>
    <t>C.R. APOYO CLINICO TERAPEUTICO Y LOGISTI</t>
  </si>
  <si>
    <t>CENTRAL ALIMENTACION</t>
  </si>
  <si>
    <t>SERVICIO DE ALIMENTACION</t>
  </si>
  <si>
    <t>SECCION CONTABILIDAD</t>
  </si>
  <si>
    <t>SERVICIO CLINICO OFTALMOLOGIA</t>
  </si>
  <si>
    <t>C.R. CLINICO QUIRURGICO</t>
  </si>
  <si>
    <t>SERV. LOGISTICA DE BODEGAS E INVENTARIOS</t>
  </si>
  <si>
    <t>ADMINISTRACION</t>
  </si>
  <si>
    <t>DEPARTAMENTO DE FINANZAS</t>
  </si>
  <si>
    <t>SERVICIO CLINICO PSIQUIATRIA</t>
  </si>
  <si>
    <t>SECCION MOVILIZACION</t>
  </si>
  <si>
    <t>RECAUDACION</t>
  </si>
  <si>
    <t>POLICLINICO ALIVIO DEL DOLOR</t>
  </si>
  <si>
    <t>CONSULTA MANEJO DEL DOLOR</t>
  </si>
  <si>
    <t>SERV. CLINICO MEDICINA INTERNA</t>
  </si>
  <si>
    <t>HOSPITALIZACION MEDICINA INTERNA</t>
  </si>
  <si>
    <t>POLICLINICO CIRUGIA</t>
  </si>
  <si>
    <t>CONSULTAS CIRUGIA GENERAL</t>
  </si>
  <si>
    <t>SERV.CLIN.TRAUMATOLOGIA Y ORTOPEDIA ADUL</t>
  </si>
  <si>
    <t>OFICINA GES</t>
  </si>
  <si>
    <t>PREV. RIESGO SALUD FUNCIONARIA</t>
  </si>
  <si>
    <t>C.R. GESTION DESARROLLO DE LAS PERSONAS</t>
  </si>
  <si>
    <t>ENDOSCOPIA Y GASTROCOPIA</t>
  </si>
  <si>
    <t>SECCION MANTENIMIENTO</t>
  </si>
  <si>
    <t>POLICLINICO MATERNIDAD</t>
  </si>
  <si>
    <t>SECCION REMUNERACIONES</t>
  </si>
  <si>
    <t>SECCION ABASTECIMIENTO</t>
  </si>
  <si>
    <t>CENTRO DE COSTO 1</t>
  </si>
  <si>
    <t>SERVICIO DENTAL</t>
  </si>
  <si>
    <t>CONSULTA ODONTOLOGICA</t>
  </si>
  <si>
    <t>SERVICIO EMERGENCIA</t>
  </si>
  <si>
    <t>C.R. AREA CRITICA</t>
  </si>
  <si>
    <t>GRUPO RELACIONADO DE DIGNOSTICO (GRD)</t>
  </si>
  <si>
    <t>U.DE APOYO ANATOMIA PATOLOGICA</t>
  </si>
  <si>
    <t>ANATOMIA PATOLOGICA</t>
  </si>
  <si>
    <t>LABORATORIO</t>
  </si>
  <si>
    <t>SERVICIO CLINICO CIRUGIA ADULT</t>
  </si>
  <si>
    <t>HOSPITALIZACION QUIRURGICA</t>
  </si>
  <si>
    <t>SECCION JARDIN INFANTIL</t>
  </si>
  <si>
    <t>PROGRAMA IRA - ERA</t>
  </si>
  <si>
    <t>SERVICIO DE BIENESTAR</t>
  </si>
  <si>
    <t>CONSULTAS PSIQUIATRICAS</t>
  </si>
  <si>
    <t>FARMACIA Y PROTESIS</t>
  </si>
  <si>
    <t>SERVICIO FARMACEUTICO</t>
  </si>
  <si>
    <t>SERVICIO CLINICO PEDIATRIA</t>
  </si>
  <si>
    <t>HOSPITALIZACION PSIQUIATRICA</t>
  </si>
  <si>
    <t>CONTROL DE GESTION</t>
  </si>
  <si>
    <t>DEPARTAMENTO DE INFORMATICA</t>
  </si>
  <si>
    <t>SUBDIRECCION ADMINIST. DE HOSP</t>
  </si>
  <si>
    <t>DEPARTAMENTO JURIDICO</t>
  </si>
  <si>
    <t>SEC.REGISTRO PERSONAL</t>
  </si>
  <si>
    <t>OF. CALIDAD Y SEGURIDAD DEL PAC.</t>
  </si>
  <si>
    <t>ESTERILIZACION</t>
  </si>
  <si>
    <t>CENTRAL DE ESTERILIZACION</t>
  </si>
  <si>
    <t>BANCO DE SANGRES</t>
  </si>
  <si>
    <t>DEPTO. RECURSOS HUMANOS</t>
  </si>
  <si>
    <t>CONSULTAS PEDIATRICAS GENERAL</t>
  </si>
  <si>
    <t>SEDILE</t>
  </si>
  <si>
    <t>DEPARTAMENTO DE AUDITORIA</t>
  </si>
  <si>
    <t>SERV.CLINICO OBST. Y GINEC. (MATER.)</t>
  </si>
  <si>
    <t>HOSPITALIZACION GINECO OBSTETRICIA</t>
  </si>
  <si>
    <t>ROPERIA</t>
  </si>
  <si>
    <t>POLICLINICO OTORRINOLARINGOLOG</t>
  </si>
  <si>
    <t>CONSULTA OTORRINOLARINGOLOGIA</t>
  </si>
  <si>
    <t>SECCION SERVICIO SOCIAL</t>
  </si>
  <si>
    <t>C.R. SUBDIRECCION MEDICA</t>
  </si>
  <si>
    <t>DIRECCION DE HOSPITAL</t>
  </si>
  <si>
    <t>SECCION CAPACITACION</t>
  </si>
  <si>
    <t>UNIDAD PABELLON QUIRURQ.Y ANES</t>
  </si>
  <si>
    <t>REHABILITACION</t>
  </si>
  <si>
    <t>POLICLINICOS</t>
  </si>
  <si>
    <t>UNIDAD TRATAMIENTO INTENSIVO</t>
  </si>
  <si>
    <t>UNIDAD TRATAM. INTENSIVO ADULTO</t>
  </si>
  <si>
    <t>OIRS</t>
  </si>
  <si>
    <t>SERVICIO CLINICO OTORRINOLARINGOLOGIA</t>
  </si>
  <si>
    <t>U.DE APOYO IMAGENOLOGIA</t>
  </si>
  <si>
    <t>UNIDAD GESTION PRE QUIRURGICA</t>
  </si>
  <si>
    <t>C.R. DIRECCION</t>
  </si>
  <si>
    <t>URGENCIAS</t>
  </si>
  <si>
    <t>MEDICINA FISICA Y REHABILITACION</t>
  </si>
  <si>
    <t>POLICLINICO UROLOGIA</t>
  </si>
  <si>
    <t>SERVICIO CLINICO UROLOGIA</t>
  </si>
  <si>
    <t>U. FARMACIA URGENCIA</t>
  </si>
  <si>
    <t>UNIDAD TRATAMIENTOS INTERMEDIO</t>
  </si>
  <si>
    <t>POLICLINICO PEDIATRIA</t>
  </si>
  <si>
    <t>LABORATORIO CLINICO</t>
  </si>
  <si>
    <t>DIALISIS</t>
  </si>
  <si>
    <t>SUBDIRECCION MEDICA HOSPITAL</t>
  </si>
  <si>
    <t>SERVICIO CLINICO NEUROLOGIA</t>
  </si>
  <si>
    <t>POLICLINICO OFTALMOLOGIA</t>
  </si>
  <si>
    <t>CONSULTAS MEDICAS</t>
  </si>
  <si>
    <t>IMAGENOLOGIA</t>
  </si>
  <si>
    <t>SERVICIO URGENCIA OBSTETRICA</t>
  </si>
  <si>
    <t>TOMOGRAFIA</t>
  </si>
  <si>
    <t xml:space="preserve">SERVICIO CLINICO NEONATOLOGIA </t>
  </si>
  <si>
    <t>CONSULTAS OTROS PROFESIONALES</t>
  </si>
  <si>
    <t>DEISY AILLAÑIR FLORES.</t>
  </si>
  <si>
    <t>CARLOS SILVA VENEGAS.</t>
  </si>
  <si>
    <t>KHARLA FLORES GUZMÁN.</t>
  </si>
  <si>
    <t>NATALY MACARENA DÍAZ DÍAZ.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</si>
</sst>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409]General"/>
    <numFmt numFmtId="165" formatCode="[$-1010409]&quot;$&quot;#,##0;\(&quot;$&quot;#,##0\)"/>
    <numFmt numFmtId="166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2387-02A8-42F1-BFD0-36BE7E3B1323}">
  <dimension ref="A1:N502"/>
  <sheetViews>
    <sheetView tabSelected="1" topLeftCell="A465" workbookViewId="0">
      <selection activeCell="H1" sqref="H1:H1048576"/>
    </sheetView>
  </sheetViews>
  <sheetFormatPr baseColWidth="10" defaultRowHeight="15" x14ac:dyDescent="0.25"/>
  <cols>
    <col min="1" max="1" width="7" bestFit="1" customWidth="1"/>
    <col min="2" max="2" width="50.140625" bestFit="1" customWidth="1"/>
    <col min="3" max="3" width="12.85546875" bestFit="1" customWidth="1"/>
    <col min="4" max="4" width="10.140625" bestFit="1" customWidth="1"/>
    <col min="5" max="5" width="4.85546875" bestFit="1" customWidth="1"/>
    <col min="6" max="6" width="10.42578125" style="3" bestFit="1" customWidth="1"/>
    <col min="7" max="7" width="12" bestFit="1" customWidth="1"/>
    <col min="8" max="8" width="42.7109375" bestFit="1" customWidth="1"/>
    <col min="9" max="9" width="10.85546875" bestFit="1" customWidth="1"/>
    <col min="11" max="11" width="14.140625" bestFit="1" customWidth="1"/>
    <col min="12" max="12" width="9" bestFit="1" customWidth="1"/>
    <col min="13" max="13" width="44.28515625" bestFit="1" customWidth="1"/>
    <col min="14" max="14" width="41.28515625" bestFit="1" customWidth="1"/>
  </cols>
  <sheetData>
    <row r="1" spans="1:14" x14ac:dyDescent="0.25">
      <c r="A1" s="1">
        <v>617525</v>
      </c>
      <c r="B1" t="s">
        <v>0</v>
      </c>
      <c r="C1" t="s">
        <v>1</v>
      </c>
      <c r="D1" s="1">
        <v>331759</v>
      </c>
      <c r="E1" t="s">
        <v>2</v>
      </c>
      <c r="F1" s="3">
        <v>44228</v>
      </c>
      <c r="G1" t="s">
        <v>3</v>
      </c>
      <c r="H1" t="s">
        <v>4</v>
      </c>
      <c r="I1">
        <v>13393058</v>
      </c>
      <c r="J1">
        <v>2</v>
      </c>
      <c r="K1" t="s">
        <v>5</v>
      </c>
      <c r="L1">
        <v>37800</v>
      </c>
      <c r="M1" s="2" t="s">
        <v>1050</v>
      </c>
      <c r="N1" t="s">
        <v>1051</v>
      </c>
    </row>
    <row r="2" spans="1:14" x14ac:dyDescent="0.25">
      <c r="A2" s="1">
        <v>617525</v>
      </c>
      <c r="B2" t="s">
        <v>6</v>
      </c>
      <c r="C2" t="s">
        <v>1</v>
      </c>
      <c r="D2" s="1">
        <v>331759</v>
      </c>
      <c r="E2" t="s">
        <v>2</v>
      </c>
      <c r="F2" s="3">
        <v>44228</v>
      </c>
      <c r="G2" t="s">
        <v>7</v>
      </c>
      <c r="H2" t="s">
        <v>8</v>
      </c>
      <c r="I2">
        <v>14437649</v>
      </c>
      <c r="J2">
        <v>8</v>
      </c>
      <c r="K2" t="s">
        <v>5</v>
      </c>
      <c r="L2">
        <v>37800</v>
      </c>
      <c r="M2" s="2" t="s">
        <v>1052</v>
      </c>
      <c r="N2" t="s">
        <v>1053</v>
      </c>
    </row>
    <row r="3" spans="1:14" x14ac:dyDescent="0.25">
      <c r="A3" s="1">
        <v>617525</v>
      </c>
      <c r="B3" t="s">
        <v>6</v>
      </c>
      <c r="C3" t="s">
        <v>1</v>
      </c>
      <c r="D3" s="1">
        <v>331759</v>
      </c>
      <c r="E3" t="s">
        <v>2</v>
      </c>
      <c r="F3" s="3">
        <v>44228</v>
      </c>
      <c r="G3" t="s">
        <v>9</v>
      </c>
      <c r="H3" t="s">
        <v>10</v>
      </c>
      <c r="I3">
        <v>16238628</v>
      </c>
      <c r="J3" t="s">
        <v>1048</v>
      </c>
      <c r="K3" t="s">
        <v>5</v>
      </c>
      <c r="L3">
        <v>29700</v>
      </c>
      <c r="M3" s="2" t="s">
        <v>1054</v>
      </c>
      <c r="N3" t="s">
        <v>1053</v>
      </c>
    </row>
    <row r="4" spans="1:14" x14ac:dyDescent="0.25">
      <c r="A4" s="1">
        <v>617525</v>
      </c>
      <c r="B4" t="s">
        <v>6</v>
      </c>
      <c r="C4" t="s">
        <v>1</v>
      </c>
      <c r="D4" s="1">
        <v>331759</v>
      </c>
      <c r="E4" t="s">
        <v>2</v>
      </c>
      <c r="F4" s="3">
        <v>44228</v>
      </c>
      <c r="G4" t="s">
        <v>11</v>
      </c>
      <c r="H4" t="s">
        <v>12</v>
      </c>
      <c r="I4">
        <v>17461203</v>
      </c>
      <c r="J4" t="s">
        <v>1048</v>
      </c>
      <c r="K4" t="s">
        <v>5</v>
      </c>
      <c r="L4">
        <v>43200</v>
      </c>
      <c r="M4" s="2" t="s">
        <v>1055</v>
      </c>
      <c r="N4" t="s">
        <v>1053</v>
      </c>
    </row>
    <row r="5" spans="1:14" x14ac:dyDescent="0.25">
      <c r="A5" s="1">
        <v>617525</v>
      </c>
      <c r="B5" t="s">
        <v>13</v>
      </c>
      <c r="C5" t="s">
        <v>1</v>
      </c>
      <c r="D5" s="1">
        <v>331759</v>
      </c>
      <c r="E5" t="s">
        <v>2</v>
      </c>
      <c r="F5" s="3">
        <v>44228</v>
      </c>
      <c r="G5" t="s">
        <v>14</v>
      </c>
      <c r="H5" t="s">
        <v>15</v>
      </c>
      <c r="I5">
        <v>12752517</v>
      </c>
      <c r="J5" t="s">
        <v>1048</v>
      </c>
      <c r="K5" t="s">
        <v>5</v>
      </c>
      <c r="L5">
        <v>40500</v>
      </c>
      <c r="M5" s="2" t="s">
        <v>1056</v>
      </c>
      <c r="N5" t="s">
        <v>1057</v>
      </c>
    </row>
    <row r="6" spans="1:14" x14ac:dyDescent="0.25">
      <c r="A6" s="1">
        <v>617525</v>
      </c>
      <c r="B6" t="s">
        <v>16</v>
      </c>
      <c r="C6" t="s">
        <v>1</v>
      </c>
      <c r="D6" s="1">
        <v>331759</v>
      </c>
      <c r="E6" t="s">
        <v>2</v>
      </c>
      <c r="F6" s="3">
        <v>44228</v>
      </c>
      <c r="G6" t="s">
        <v>17</v>
      </c>
      <c r="H6" t="s">
        <v>18</v>
      </c>
      <c r="I6">
        <v>15981267</v>
      </c>
      <c r="J6">
        <v>7</v>
      </c>
      <c r="K6" t="s">
        <v>5</v>
      </c>
      <c r="L6">
        <v>35100</v>
      </c>
      <c r="M6" s="2" t="s">
        <v>1058</v>
      </c>
      <c r="N6" t="s">
        <v>1059</v>
      </c>
    </row>
    <row r="7" spans="1:14" x14ac:dyDescent="0.25">
      <c r="A7" s="1">
        <v>617525</v>
      </c>
      <c r="B7" t="s">
        <v>19</v>
      </c>
      <c r="C7" t="s">
        <v>1</v>
      </c>
      <c r="D7" s="1">
        <v>331759</v>
      </c>
      <c r="E7" t="s">
        <v>2</v>
      </c>
      <c r="F7" s="3">
        <v>44228</v>
      </c>
      <c r="G7" t="s">
        <v>20</v>
      </c>
      <c r="H7" t="s">
        <v>21</v>
      </c>
      <c r="I7">
        <v>9559748</v>
      </c>
      <c r="J7">
        <v>3</v>
      </c>
      <c r="K7" t="s">
        <v>5</v>
      </c>
      <c r="L7">
        <v>35100</v>
      </c>
      <c r="M7" s="2" t="s">
        <v>1060</v>
      </c>
      <c r="N7" t="s">
        <v>1061</v>
      </c>
    </row>
    <row r="8" spans="1:14" x14ac:dyDescent="0.25">
      <c r="A8" s="1">
        <v>617525</v>
      </c>
      <c r="B8" t="s">
        <v>6</v>
      </c>
      <c r="C8" t="s">
        <v>1</v>
      </c>
      <c r="D8" s="1">
        <v>331759</v>
      </c>
      <c r="E8" t="s">
        <v>2</v>
      </c>
      <c r="F8" s="3">
        <v>44228</v>
      </c>
      <c r="G8" t="s">
        <v>22</v>
      </c>
      <c r="H8" t="s">
        <v>23</v>
      </c>
      <c r="I8">
        <v>18542767</v>
      </c>
      <c r="J8">
        <v>6</v>
      </c>
      <c r="K8" t="s">
        <v>5</v>
      </c>
      <c r="L8">
        <v>45900</v>
      </c>
      <c r="M8" s="2" t="s">
        <v>1062</v>
      </c>
      <c r="N8" t="s">
        <v>1053</v>
      </c>
    </row>
    <row r="9" spans="1:14" x14ac:dyDescent="0.25">
      <c r="A9" s="1">
        <v>617525</v>
      </c>
      <c r="B9" t="s">
        <v>24</v>
      </c>
      <c r="C9" t="s">
        <v>1</v>
      </c>
      <c r="D9" s="1">
        <v>331759</v>
      </c>
      <c r="E9" t="s">
        <v>2</v>
      </c>
      <c r="F9" s="3">
        <v>44228</v>
      </c>
      <c r="G9" t="s">
        <v>25</v>
      </c>
      <c r="H9" t="s">
        <v>26</v>
      </c>
      <c r="I9">
        <v>13579737</v>
      </c>
      <c r="J9">
        <v>5</v>
      </c>
      <c r="K9" t="s">
        <v>5</v>
      </c>
      <c r="L9">
        <v>37800</v>
      </c>
      <c r="M9" s="2" t="s">
        <v>1063</v>
      </c>
      <c r="N9" t="s">
        <v>1064</v>
      </c>
    </row>
    <row r="10" spans="1:14" x14ac:dyDescent="0.25">
      <c r="A10" s="1">
        <v>617525</v>
      </c>
      <c r="B10" t="s">
        <v>19</v>
      </c>
      <c r="C10" t="s">
        <v>1</v>
      </c>
      <c r="D10" s="1">
        <v>331759</v>
      </c>
      <c r="E10" t="s">
        <v>2</v>
      </c>
      <c r="F10" s="3">
        <v>44228</v>
      </c>
      <c r="G10" t="s">
        <v>27</v>
      </c>
      <c r="H10" t="s">
        <v>28</v>
      </c>
      <c r="I10">
        <v>17461165</v>
      </c>
      <c r="J10">
        <v>3</v>
      </c>
      <c r="K10" t="s">
        <v>5</v>
      </c>
      <c r="L10">
        <v>45900</v>
      </c>
      <c r="M10" s="2" t="s">
        <v>1060</v>
      </c>
      <c r="N10" t="s">
        <v>1061</v>
      </c>
    </row>
    <row r="11" spans="1:14" x14ac:dyDescent="0.25">
      <c r="A11" s="1">
        <v>617525</v>
      </c>
      <c r="B11" t="s">
        <v>6</v>
      </c>
      <c r="C11" t="s">
        <v>1</v>
      </c>
      <c r="D11" s="1">
        <v>331759</v>
      </c>
      <c r="E11" t="s">
        <v>2</v>
      </c>
      <c r="F11" s="3">
        <v>44228</v>
      </c>
      <c r="G11" t="s">
        <v>29</v>
      </c>
      <c r="H11" t="s">
        <v>30</v>
      </c>
      <c r="I11">
        <v>8259769</v>
      </c>
      <c r="J11">
        <v>7</v>
      </c>
      <c r="K11" t="s">
        <v>5</v>
      </c>
      <c r="L11">
        <v>45900</v>
      </c>
      <c r="M11" s="2" t="s">
        <v>1065</v>
      </c>
      <c r="N11" t="s">
        <v>1066</v>
      </c>
    </row>
    <row r="12" spans="1:14" x14ac:dyDescent="0.25">
      <c r="A12" s="1">
        <v>617525</v>
      </c>
      <c r="B12" t="s">
        <v>6</v>
      </c>
      <c r="C12" t="s">
        <v>1</v>
      </c>
      <c r="D12" s="1">
        <v>331759</v>
      </c>
      <c r="E12" t="s">
        <v>2</v>
      </c>
      <c r="F12" s="3">
        <v>44228</v>
      </c>
      <c r="G12" t="s">
        <v>31</v>
      </c>
      <c r="H12" t="s">
        <v>32</v>
      </c>
      <c r="I12">
        <v>12122071</v>
      </c>
      <c r="J12">
        <v>7</v>
      </c>
      <c r="K12" t="s">
        <v>5</v>
      </c>
      <c r="L12">
        <v>43200</v>
      </c>
      <c r="M12" s="2" t="s">
        <v>1067</v>
      </c>
      <c r="N12" t="s">
        <v>1066</v>
      </c>
    </row>
    <row r="13" spans="1:14" x14ac:dyDescent="0.25">
      <c r="A13" s="1">
        <v>617525</v>
      </c>
      <c r="B13" t="s">
        <v>33</v>
      </c>
      <c r="C13" t="s">
        <v>1</v>
      </c>
      <c r="D13" s="1">
        <v>331759</v>
      </c>
      <c r="E13" t="s">
        <v>2</v>
      </c>
      <c r="F13" s="3">
        <v>44228</v>
      </c>
      <c r="G13" t="s">
        <v>34</v>
      </c>
      <c r="H13" t="s">
        <v>35</v>
      </c>
      <c r="I13">
        <v>18009107</v>
      </c>
      <c r="J13">
        <v>6</v>
      </c>
      <c r="K13" t="s">
        <v>5</v>
      </c>
      <c r="L13">
        <v>64800</v>
      </c>
      <c r="M13" s="2" t="s">
        <v>1068</v>
      </c>
      <c r="N13" t="s">
        <v>1057</v>
      </c>
    </row>
    <row r="14" spans="1:14" x14ac:dyDescent="0.25">
      <c r="A14" s="1">
        <v>617525</v>
      </c>
      <c r="B14" t="s">
        <v>36</v>
      </c>
      <c r="C14" t="s">
        <v>1</v>
      </c>
      <c r="D14" s="1">
        <v>331759</v>
      </c>
      <c r="E14" t="s">
        <v>2</v>
      </c>
      <c r="F14" s="3">
        <v>44228</v>
      </c>
      <c r="G14" t="s">
        <v>37</v>
      </c>
      <c r="H14" t="s">
        <v>38</v>
      </c>
      <c r="I14">
        <v>10203024</v>
      </c>
      <c r="J14">
        <v>9</v>
      </c>
      <c r="K14" t="s">
        <v>5</v>
      </c>
      <c r="L14">
        <v>21600</v>
      </c>
      <c r="M14" s="2" t="s">
        <v>1069</v>
      </c>
      <c r="N14" t="s">
        <v>1051</v>
      </c>
    </row>
    <row r="15" spans="1:14" x14ac:dyDescent="0.25">
      <c r="A15" s="1">
        <v>617525</v>
      </c>
      <c r="B15" t="s">
        <v>39</v>
      </c>
      <c r="C15" t="s">
        <v>1</v>
      </c>
      <c r="D15" s="1">
        <v>331759</v>
      </c>
      <c r="E15" t="s">
        <v>2</v>
      </c>
      <c r="F15" s="3">
        <v>44228</v>
      </c>
      <c r="G15" t="s">
        <v>40</v>
      </c>
      <c r="H15" t="s">
        <v>41</v>
      </c>
      <c r="I15">
        <v>8246675</v>
      </c>
      <c r="J15">
        <v>4</v>
      </c>
      <c r="K15" t="s">
        <v>5</v>
      </c>
      <c r="L15">
        <v>40500</v>
      </c>
      <c r="M15" s="2" t="s">
        <v>1068</v>
      </c>
      <c r="N15" t="s">
        <v>1057</v>
      </c>
    </row>
    <row r="16" spans="1:14" x14ac:dyDescent="0.25">
      <c r="A16" s="1">
        <v>617525</v>
      </c>
      <c r="B16" t="s">
        <v>6</v>
      </c>
      <c r="C16" t="s">
        <v>1</v>
      </c>
      <c r="D16" s="1">
        <v>331759</v>
      </c>
      <c r="E16" t="s">
        <v>2</v>
      </c>
      <c r="F16" s="3">
        <v>44228</v>
      </c>
      <c r="G16" t="s">
        <v>42</v>
      </c>
      <c r="H16" t="s">
        <v>43</v>
      </c>
      <c r="I16">
        <v>12362149</v>
      </c>
      <c r="J16">
        <v>2</v>
      </c>
      <c r="K16" t="s">
        <v>5</v>
      </c>
      <c r="L16">
        <v>45900</v>
      </c>
      <c r="M16" s="2" t="s">
        <v>1054</v>
      </c>
      <c r="N16" t="s">
        <v>1053</v>
      </c>
    </row>
    <row r="17" spans="1:14" x14ac:dyDescent="0.25">
      <c r="A17" s="1">
        <v>617525</v>
      </c>
      <c r="B17" t="s">
        <v>6</v>
      </c>
      <c r="C17" t="s">
        <v>1</v>
      </c>
      <c r="D17" s="1">
        <v>331759</v>
      </c>
      <c r="E17" t="s">
        <v>2</v>
      </c>
      <c r="F17" s="3">
        <v>44228</v>
      </c>
      <c r="G17" t="s">
        <v>44</v>
      </c>
      <c r="H17" t="s">
        <v>45</v>
      </c>
      <c r="I17">
        <v>19000399</v>
      </c>
      <c r="J17" t="s">
        <v>1048</v>
      </c>
      <c r="K17" t="s">
        <v>5</v>
      </c>
      <c r="L17">
        <v>51300</v>
      </c>
      <c r="M17" s="2" t="s">
        <v>1070</v>
      </c>
      <c r="N17" t="s">
        <v>1066</v>
      </c>
    </row>
    <row r="18" spans="1:14" x14ac:dyDescent="0.25">
      <c r="A18" s="1">
        <v>617525</v>
      </c>
      <c r="B18" t="s">
        <v>46</v>
      </c>
      <c r="C18" t="s">
        <v>1</v>
      </c>
      <c r="D18" s="1">
        <v>331759</v>
      </c>
      <c r="E18" t="s">
        <v>2</v>
      </c>
      <c r="F18" s="3">
        <v>44228</v>
      </c>
      <c r="G18" t="s">
        <v>47</v>
      </c>
      <c r="H18" t="s">
        <v>48</v>
      </c>
      <c r="I18">
        <v>16511213</v>
      </c>
      <c r="J18" t="s">
        <v>1048</v>
      </c>
      <c r="K18" t="s">
        <v>5</v>
      </c>
      <c r="L18">
        <v>24300</v>
      </c>
      <c r="M18" s="2" t="s">
        <v>1071</v>
      </c>
      <c r="N18" t="s">
        <v>1072</v>
      </c>
    </row>
    <row r="19" spans="1:14" x14ac:dyDescent="0.25">
      <c r="A19" s="1">
        <v>617525</v>
      </c>
      <c r="B19" t="s">
        <v>49</v>
      </c>
      <c r="C19" t="s">
        <v>1</v>
      </c>
      <c r="D19" s="1">
        <v>331759</v>
      </c>
      <c r="E19" t="s">
        <v>2</v>
      </c>
      <c r="F19" s="3">
        <v>44228</v>
      </c>
      <c r="G19" t="s">
        <v>50</v>
      </c>
      <c r="H19" t="s">
        <v>51</v>
      </c>
      <c r="I19">
        <v>12562941</v>
      </c>
      <c r="J19">
        <v>5</v>
      </c>
      <c r="K19" t="s">
        <v>5</v>
      </c>
      <c r="L19">
        <v>32400</v>
      </c>
      <c r="M19" s="2" t="s">
        <v>1073</v>
      </c>
      <c r="N19" t="s">
        <v>1057</v>
      </c>
    </row>
    <row r="20" spans="1:14" x14ac:dyDescent="0.25">
      <c r="A20" s="1">
        <v>617525</v>
      </c>
      <c r="B20" t="s">
        <v>49</v>
      </c>
      <c r="C20" t="s">
        <v>1</v>
      </c>
      <c r="D20" s="1">
        <v>331759</v>
      </c>
      <c r="E20" t="s">
        <v>2</v>
      </c>
      <c r="F20" s="3">
        <v>44228</v>
      </c>
      <c r="G20" t="s">
        <v>52</v>
      </c>
      <c r="H20" t="s">
        <v>53</v>
      </c>
      <c r="I20">
        <v>17933535</v>
      </c>
      <c r="J20">
        <v>2</v>
      </c>
      <c r="K20" t="s">
        <v>5</v>
      </c>
      <c r="L20">
        <v>18900</v>
      </c>
      <c r="M20" s="2" t="s">
        <v>1073</v>
      </c>
      <c r="N20" t="s">
        <v>1074</v>
      </c>
    </row>
    <row r="21" spans="1:14" x14ac:dyDescent="0.25">
      <c r="A21" s="1">
        <v>617525</v>
      </c>
      <c r="B21" t="s">
        <v>54</v>
      </c>
      <c r="C21" t="s">
        <v>1</v>
      </c>
      <c r="D21" s="1">
        <v>331759</v>
      </c>
      <c r="E21" t="s">
        <v>2</v>
      </c>
      <c r="F21" s="3">
        <v>44228</v>
      </c>
      <c r="G21" t="s">
        <v>55</v>
      </c>
      <c r="H21" t="s">
        <v>56</v>
      </c>
      <c r="I21">
        <v>11076478</v>
      </c>
      <c r="J21">
        <v>2</v>
      </c>
      <c r="K21" t="s">
        <v>5</v>
      </c>
      <c r="L21">
        <v>54000</v>
      </c>
      <c r="M21" s="2" t="s">
        <v>1070</v>
      </c>
      <c r="N21" t="s">
        <v>1066</v>
      </c>
    </row>
    <row r="22" spans="1:14" x14ac:dyDescent="0.25">
      <c r="A22" s="1">
        <v>617525</v>
      </c>
      <c r="B22" t="s">
        <v>57</v>
      </c>
      <c r="C22" t="s">
        <v>1</v>
      </c>
      <c r="D22" s="1">
        <v>331759</v>
      </c>
      <c r="E22" t="s">
        <v>2</v>
      </c>
      <c r="F22" s="3">
        <v>44228</v>
      </c>
      <c r="G22" t="s">
        <v>58</v>
      </c>
      <c r="H22" t="s">
        <v>59</v>
      </c>
      <c r="I22">
        <v>17287657</v>
      </c>
      <c r="J22">
        <v>9</v>
      </c>
      <c r="K22" t="s">
        <v>5</v>
      </c>
      <c r="L22">
        <v>10800</v>
      </c>
      <c r="M22" s="2" t="s">
        <v>1075</v>
      </c>
      <c r="N22" t="s">
        <v>1076</v>
      </c>
    </row>
    <row r="23" spans="1:14" x14ac:dyDescent="0.25">
      <c r="A23" s="1">
        <v>617525</v>
      </c>
      <c r="B23" t="s">
        <v>60</v>
      </c>
      <c r="C23" t="s">
        <v>1</v>
      </c>
      <c r="D23" s="1">
        <v>331759</v>
      </c>
      <c r="E23" t="s">
        <v>2</v>
      </c>
      <c r="F23" s="3">
        <v>44228</v>
      </c>
      <c r="G23" t="s">
        <v>61</v>
      </c>
      <c r="H23" t="s">
        <v>62</v>
      </c>
      <c r="I23">
        <v>18644698</v>
      </c>
      <c r="J23">
        <v>4</v>
      </c>
      <c r="K23" t="s">
        <v>5</v>
      </c>
      <c r="L23">
        <v>29700</v>
      </c>
      <c r="M23" s="2" t="s">
        <v>1077</v>
      </c>
      <c r="N23" t="s">
        <v>1057</v>
      </c>
    </row>
    <row r="24" spans="1:14" x14ac:dyDescent="0.25">
      <c r="A24" s="1">
        <v>617525</v>
      </c>
      <c r="B24" t="s">
        <v>19</v>
      </c>
      <c r="C24" t="s">
        <v>1</v>
      </c>
      <c r="D24" s="1">
        <v>331759</v>
      </c>
      <c r="E24" t="s">
        <v>2</v>
      </c>
      <c r="F24" s="3">
        <v>44228</v>
      </c>
      <c r="G24" t="s">
        <v>63</v>
      </c>
      <c r="H24" t="s">
        <v>64</v>
      </c>
      <c r="I24">
        <v>17158535</v>
      </c>
      <c r="J24" t="s">
        <v>1048</v>
      </c>
      <c r="K24" t="s">
        <v>5</v>
      </c>
      <c r="L24">
        <v>67500</v>
      </c>
      <c r="M24" s="2" t="s">
        <v>1060</v>
      </c>
      <c r="N24" t="s">
        <v>1061</v>
      </c>
    </row>
    <row r="25" spans="1:14" x14ac:dyDescent="0.25">
      <c r="A25" s="1">
        <v>617525</v>
      </c>
      <c r="B25" t="s">
        <v>24</v>
      </c>
      <c r="C25" t="s">
        <v>1</v>
      </c>
      <c r="D25" s="1">
        <v>331759</v>
      </c>
      <c r="E25" t="s">
        <v>2</v>
      </c>
      <c r="F25" s="3">
        <v>44228</v>
      </c>
      <c r="G25" t="s">
        <v>65</v>
      </c>
      <c r="H25" t="s">
        <v>66</v>
      </c>
      <c r="I25">
        <v>11780012</v>
      </c>
      <c r="J25">
        <v>1</v>
      </c>
      <c r="K25" t="s">
        <v>5</v>
      </c>
      <c r="L25">
        <v>32400</v>
      </c>
      <c r="M25" s="2" t="s">
        <v>1063</v>
      </c>
      <c r="N25" t="s">
        <v>1064</v>
      </c>
    </row>
    <row r="26" spans="1:14" x14ac:dyDescent="0.25">
      <c r="A26" s="1">
        <v>617525</v>
      </c>
      <c r="B26" t="s">
        <v>6</v>
      </c>
      <c r="C26" t="s">
        <v>1</v>
      </c>
      <c r="D26" s="1">
        <v>331759</v>
      </c>
      <c r="E26" t="s">
        <v>2</v>
      </c>
      <c r="F26" s="3">
        <v>44228</v>
      </c>
      <c r="G26" t="s">
        <v>67</v>
      </c>
      <c r="H26" t="s">
        <v>68</v>
      </c>
      <c r="I26">
        <v>16512546</v>
      </c>
      <c r="J26">
        <v>0</v>
      </c>
      <c r="K26" t="s">
        <v>5</v>
      </c>
      <c r="L26">
        <v>48600</v>
      </c>
      <c r="M26" s="2" t="s">
        <v>1078</v>
      </c>
      <c r="N26" t="s">
        <v>1053</v>
      </c>
    </row>
    <row r="27" spans="1:14" x14ac:dyDescent="0.25">
      <c r="A27" s="1">
        <v>617525</v>
      </c>
      <c r="B27" t="s">
        <v>6</v>
      </c>
      <c r="C27" t="s">
        <v>1</v>
      </c>
      <c r="D27" s="1">
        <v>331759</v>
      </c>
      <c r="E27" t="s">
        <v>2</v>
      </c>
      <c r="F27" s="3">
        <v>44228</v>
      </c>
      <c r="G27" t="s">
        <v>69</v>
      </c>
      <c r="H27" t="s">
        <v>70</v>
      </c>
      <c r="I27">
        <v>13503060</v>
      </c>
      <c r="J27">
        <v>0</v>
      </c>
      <c r="K27" t="s">
        <v>5</v>
      </c>
      <c r="L27">
        <v>64800</v>
      </c>
      <c r="M27" s="2" t="s">
        <v>1079</v>
      </c>
      <c r="N27" t="s">
        <v>1080</v>
      </c>
    </row>
    <row r="28" spans="1:14" x14ac:dyDescent="0.25">
      <c r="A28" s="1">
        <v>617525</v>
      </c>
      <c r="B28" t="s">
        <v>71</v>
      </c>
      <c r="C28" t="s">
        <v>1</v>
      </c>
      <c r="D28" s="1">
        <v>331759</v>
      </c>
      <c r="E28" t="s">
        <v>2</v>
      </c>
      <c r="F28" s="3">
        <v>44228</v>
      </c>
      <c r="G28" t="s">
        <v>72</v>
      </c>
      <c r="H28" t="s">
        <v>73</v>
      </c>
      <c r="I28">
        <v>17158275</v>
      </c>
      <c r="J28" t="s">
        <v>1048</v>
      </c>
      <c r="K28" t="s">
        <v>5</v>
      </c>
      <c r="L28">
        <v>32400</v>
      </c>
      <c r="M28" s="2" t="s">
        <v>1081</v>
      </c>
      <c r="N28" t="s">
        <v>57</v>
      </c>
    </row>
    <row r="29" spans="1:14" x14ac:dyDescent="0.25">
      <c r="A29" s="1">
        <v>617525</v>
      </c>
      <c r="B29" t="s">
        <v>24</v>
      </c>
      <c r="C29" t="s">
        <v>1</v>
      </c>
      <c r="D29" s="1">
        <v>331759</v>
      </c>
      <c r="E29" t="s">
        <v>2</v>
      </c>
      <c r="F29" s="3">
        <v>44228</v>
      </c>
      <c r="G29" t="s">
        <v>74</v>
      </c>
      <c r="H29" t="s">
        <v>75</v>
      </c>
      <c r="I29">
        <v>11158834</v>
      </c>
      <c r="J29">
        <v>1</v>
      </c>
      <c r="K29" t="s">
        <v>5</v>
      </c>
      <c r="L29">
        <v>40500</v>
      </c>
      <c r="M29" s="2" t="s">
        <v>1063</v>
      </c>
      <c r="N29" t="s">
        <v>1064</v>
      </c>
    </row>
    <row r="30" spans="1:14" x14ac:dyDescent="0.25">
      <c r="A30" s="1">
        <v>617525</v>
      </c>
      <c r="B30" t="s">
        <v>76</v>
      </c>
      <c r="C30" t="s">
        <v>1</v>
      </c>
      <c r="D30" s="1">
        <v>331759</v>
      </c>
      <c r="E30" t="s">
        <v>2</v>
      </c>
      <c r="F30" s="3">
        <v>44228</v>
      </c>
      <c r="G30" t="s">
        <v>77</v>
      </c>
      <c r="H30" t="s">
        <v>78</v>
      </c>
      <c r="I30">
        <v>9692128</v>
      </c>
      <c r="J30">
        <v>4</v>
      </c>
      <c r="K30" t="s">
        <v>5</v>
      </c>
      <c r="L30">
        <v>29700</v>
      </c>
      <c r="M30" s="2" t="s">
        <v>1082</v>
      </c>
      <c r="N30" t="s">
        <v>1051</v>
      </c>
    </row>
    <row r="31" spans="1:14" x14ac:dyDescent="0.25">
      <c r="A31" s="1">
        <v>617525</v>
      </c>
      <c r="B31" t="s">
        <v>6</v>
      </c>
      <c r="C31" t="s">
        <v>1</v>
      </c>
      <c r="D31" s="1">
        <v>331759</v>
      </c>
      <c r="E31" t="s">
        <v>2</v>
      </c>
      <c r="F31" s="3">
        <v>44228</v>
      </c>
      <c r="G31" t="s">
        <v>79</v>
      </c>
      <c r="H31" t="s">
        <v>80</v>
      </c>
      <c r="I31">
        <v>17744682</v>
      </c>
      <c r="J31">
        <v>3</v>
      </c>
      <c r="K31" t="s">
        <v>5</v>
      </c>
      <c r="L31">
        <v>40500</v>
      </c>
      <c r="M31" s="2" t="s">
        <v>1070</v>
      </c>
      <c r="N31" t="s">
        <v>1066</v>
      </c>
    </row>
    <row r="32" spans="1:14" x14ac:dyDescent="0.25">
      <c r="A32" s="1">
        <v>617525</v>
      </c>
      <c r="B32" t="s">
        <v>81</v>
      </c>
      <c r="C32" t="s">
        <v>1</v>
      </c>
      <c r="D32" s="1">
        <v>331759</v>
      </c>
      <c r="E32" t="s">
        <v>2</v>
      </c>
      <c r="F32" s="3">
        <v>44228</v>
      </c>
      <c r="G32" t="s">
        <v>82</v>
      </c>
      <c r="H32" t="s">
        <v>83</v>
      </c>
      <c r="I32">
        <v>12984543</v>
      </c>
      <c r="J32">
        <v>0</v>
      </c>
      <c r="K32" t="s">
        <v>5</v>
      </c>
      <c r="L32">
        <v>54000</v>
      </c>
      <c r="M32" s="2" t="s">
        <v>1083</v>
      </c>
      <c r="N32" t="s">
        <v>1059</v>
      </c>
    </row>
    <row r="33" spans="1:14" x14ac:dyDescent="0.25">
      <c r="A33" s="1">
        <v>617525</v>
      </c>
      <c r="B33" t="s">
        <v>76</v>
      </c>
      <c r="C33" t="s">
        <v>1</v>
      </c>
      <c r="D33" s="1">
        <v>331759</v>
      </c>
      <c r="E33" t="s">
        <v>2</v>
      </c>
      <c r="F33" s="3">
        <v>44228</v>
      </c>
      <c r="G33" t="s">
        <v>84</v>
      </c>
      <c r="H33" t="s">
        <v>85</v>
      </c>
      <c r="I33">
        <v>14563805</v>
      </c>
      <c r="J33">
        <v>4</v>
      </c>
      <c r="K33" t="s">
        <v>5</v>
      </c>
      <c r="L33">
        <v>43200</v>
      </c>
      <c r="M33" s="2" t="s">
        <v>1082</v>
      </c>
      <c r="N33" t="s">
        <v>1051</v>
      </c>
    </row>
    <row r="34" spans="1:14" x14ac:dyDescent="0.25">
      <c r="A34" s="1">
        <v>617525</v>
      </c>
      <c r="B34" t="s">
        <v>86</v>
      </c>
      <c r="C34" t="s">
        <v>1</v>
      </c>
      <c r="D34" s="1">
        <v>331759</v>
      </c>
      <c r="E34" t="s">
        <v>2</v>
      </c>
      <c r="F34" s="3">
        <v>44228</v>
      </c>
      <c r="G34" t="s">
        <v>87</v>
      </c>
      <c r="H34" t="s">
        <v>88</v>
      </c>
      <c r="I34">
        <v>10322420</v>
      </c>
      <c r="J34">
        <v>9</v>
      </c>
      <c r="K34" t="s">
        <v>5</v>
      </c>
      <c r="L34">
        <v>35100</v>
      </c>
      <c r="M34" s="2" t="s">
        <v>1068</v>
      </c>
      <c r="N34" t="s">
        <v>1057</v>
      </c>
    </row>
    <row r="35" spans="1:14" x14ac:dyDescent="0.25">
      <c r="A35" s="1">
        <v>617525</v>
      </c>
      <c r="B35" t="s">
        <v>6</v>
      </c>
      <c r="C35" t="s">
        <v>1</v>
      </c>
      <c r="D35" s="1">
        <v>331759</v>
      </c>
      <c r="E35" t="s">
        <v>2</v>
      </c>
      <c r="F35" s="3">
        <v>44228</v>
      </c>
      <c r="G35" t="s">
        <v>89</v>
      </c>
      <c r="H35" t="s">
        <v>90</v>
      </c>
      <c r="I35">
        <v>11501201</v>
      </c>
      <c r="J35">
        <v>0</v>
      </c>
      <c r="K35" t="s">
        <v>5</v>
      </c>
      <c r="L35">
        <v>37800</v>
      </c>
      <c r="M35" s="2" t="s">
        <v>1084</v>
      </c>
      <c r="N35" t="s">
        <v>1066</v>
      </c>
    </row>
    <row r="36" spans="1:14" x14ac:dyDescent="0.25">
      <c r="A36" s="1">
        <v>617525</v>
      </c>
      <c r="B36" t="s">
        <v>33</v>
      </c>
      <c r="C36" t="s">
        <v>1</v>
      </c>
      <c r="D36" s="1">
        <v>331759</v>
      </c>
      <c r="E36" t="s">
        <v>2</v>
      </c>
      <c r="F36" s="3">
        <v>44228</v>
      </c>
      <c r="G36" t="s">
        <v>91</v>
      </c>
      <c r="H36" t="s">
        <v>92</v>
      </c>
      <c r="I36">
        <v>15513648</v>
      </c>
      <c r="J36">
        <v>0</v>
      </c>
      <c r="K36" t="s">
        <v>5</v>
      </c>
      <c r="L36">
        <v>5400</v>
      </c>
      <c r="M36" s="2" t="s">
        <v>1068</v>
      </c>
      <c r="N36" t="s">
        <v>1057</v>
      </c>
    </row>
    <row r="37" spans="1:14" x14ac:dyDescent="0.25">
      <c r="A37" s="1">
        <v>617525</v>
      </c>
      <c r="B37" t="s">
        <v>6</v>
      </c>
      <c r="C37" t="s">
        <v>1</v>
      </c>
      <c r="D37" s="1">
        <v>331759</v>
      </c>
      <c r="E37" t="s">
        <v>2</v>
      </c>
      <c r="F37" s="3">
        <v>44228</v>
      </c>
      <c r="G37" t="s">
        <v>93</v>
      </c>
      <c r="H37" t="s">
        <v>94</v>
      </c>
      <c r="I37">
        <v>14073169</v>
      </c>
      <c r="J37">
        <v>2</v>
      </c>
      <c r="K37" t="s">
        <v>5</v>
      </c>
      <c r="L37">
        <v>10800</v>
      </c>
      <c r="M37" s="2" t="s">
        <v>1085</v>
      </c>
      <c r="N37" t="s">
        <v>1066</v>
      </c>
    </row>
    <row r="38" spans="1:14" x14ac:dyDescent="0.25">
      <c r="A38" s="1">
        <v>617525</v>
      </c>
      <c r="B38" t="s">
        <v>49</v>
      </c>
      <c r="C38" t="s">
        <v>1</v>
      </c>
      <c r="D38" s="1">
        <v>331759</v>
      </c>
      <c r="E38" t="s">
        <v>2</v>
      </c>
      <c r="F38" s="3">
        <v>44228</v>
      </c>
      <c r="G38" t="s">
        <v>95</v>
      </c>
      <c r="H38" t="s">
        <v>96</v>
      </c>
      <c r="I38">
        <v>16434995</v>
      </c>
      <c r="J38">
        <v>0</v>
      </c>
      <c r="K38" t="s">
        <v>5</v>
      </c>
      <c r="L38">
        <v>43200</v>
      </c>
      <c r="M38" s="2" t="s">
        <v>1073</v>
      </c>
      <c r="N38" t="s">
        <v>1086</v>
      </c>
    </row>
    <row r="39" spans="1:14" x14ac:dyDescent="0.25">
      <c r="A39" s="1">
        <v>617525</v>
      </c>
      <c r="B39" t="s">
        <v>6</v>
      </c>
      <c r="C39" t="s">
        <v>1</v>
      </c>
      <c r="D39" s="1">
        <v>331759</v>
      </c>
      <c r="E39" t="s">
        <v>2</v>
      </c>
      <c r="F39" s="3">
        <v>44228</v>
      </c>
      <c r="G39" t="s">
        <v>97</v>
      </c>
      <c r="H39" t="s">
        <v>98</v>
      </c>
      <c r="I39">
        <v>16238888</v>
      </c>
      <c r="J39">
        <v>6</v>
      </c>
      <c r="K39" t="s">
        <v>5</v>
      </c>
      <c r="L39">
        <v>51300</v>
      </c>
      <c r="M39" s="2" t="s">
        <v>1055</v>
      </c>
      <c r="N39" t="s">
        <v>1053</v>
      </c>
    </row>
    <row r="40" spans="1:14" x14ac:dyDescent="0.25">
      <c r="A40" s="1">
        <v>617525</v>
      </c>
      <c r="B40" t="s">
        <v>99</v>
      </c>
      <c r="C40" t="s">
        <v>1</v>
      </c>
      <c r="D40" s="1">
        <v>331759</v>
      </c>
      <c r="E40" t="s">
        <v>2</v>
      </c>
      <c r="F40" s="3">
        <v>44228</v>
      </c>
      <c r="G40" t="s">
        <v>100</v>
      </c>
      <c r="H40" t="s">
        <v>101</v>
      </c>
      <c r="I40">
        <v>12773116</v>
      </c>
      <c r="J40">
        <v>0</v>
      </c>
      <c r="K40" t="s">
        <v>5</v>
      </c>
      <c r="L40">
        <v>45900</v>
      </c>
      <c r="M40" s="2" t="s">
        <v>1087</v>
      </c>
      <c r="N40" t="s">
        <v>1088</v>
      </c>
    </row>
    <row r="41" spans="1:14" x14ac:dyDescent="0.25">
      <c r="A41" s="1">
        <v>617525</v>
      </c>
      <c r="B41" t="s">
        <v>6</v>
      </c>
      <c r="C41" t="s">
        <v>1</v>
      </c>
      <c r="D41" s="1">
        <v>331759</v>
      </c>
      <c r="E41" t="s">
        <v>2</v>
      </c>
      <c r="F41" s="3">
        <v>44228</v>
      </c>
      <c r="G41" t="s">
        <v>102</v>
      </c>
      <c r="H41" t="s">
        <v>1157</v>
      </c>
      <c r="I41">
        <v>17291152</v>
      </c>
      <c r="J41">
        <v>8</v>
      </c>
      <c r="K41" t="s">
        <v>5</v>
      </c>
      <c r="L41">
        <v>27000</v>
      </c>
      <c r="M41" s="2" t="s">
        <v>1055</v>
      </c>
      <c r="N41" t="s">
        <v>1053</v>
      </c>
    </row>
    <row r="42" spans="1:14" x14ac:dyDescent="0.25">
      <c r="A42" s="1">
        <v>617525</v>
      </c>
      <c r="B42" t="s">
        <v>104</v>
      </c>
      <c r="C42" t="s">
        <v>1</v>
      </c>
      <c r="D42" s="1">
        <v>331759</v>
      </c>
      <c r="E42" t="s">
        <v>2</v>
      </c>
      <c r="F42" s="3">
        <v>44228</v>
      </c>
      <c r="G42" t="s">
        <v>105</v>
      </c>
      <c r="H42" t="s">
        <v>106</v>
      </c>
      <c r="I42">
        <v>13392700</v>
      </c>
      <c r="J42" t="s">
        <v>1048</v>
      </c>
      <c r="K42" t="s">
        <v>5</v>
      </c>
      <c r="L42">
        <v>40500</v>
      </c>
      <c r="M42" s="2" t="s">
        <v>1089</v>
      </c>
      <c r="N42" t="s">
        <v>1090</v>
      </c>
    </row>
    <row r="43" spans="1:14" x14ac:dyDescent="0.25">
      <c r="A43" s="1">
        <v>617525</v>
      </c>
      <c r="B43" t="s">
        <v>81</v>
      </c>
      <c r="C43" t="s">
        <v>1</v>
      </c>
      <c r="D43" s="1">
        <v>331759</v>
      </c>
      <c r="E43" t="s">
        <v>2</v>
      </c>
      <c r="F43" s="3">
        <v>44228</v>
      </c>
      <c r="G43" t="s">
        <v>107</v>
      </c>
      <c r="H43" t="s">
        <v>108</v>
      </c>
      <c r="I43">
        <v>16510831</v>
      </c>
      <c r="J43">
        <v>0</v>
      </c>
      <c r="K43" t="s">
        <v>5</v>
      </c>
      <c r="L43">
        <v>40500</v>
      </c>
      <c r="M43" s="2" t="s">
        <v>1083</v>
      </c>
      <c r="N43" t="s">
        <v>1057</v>
      </c>
    </row>
    <row r="44" spans="1:14" x14ac:dyDescent="0.25">
      <c r="A44" s="1">
        <v>617525</v>
      </c>
      <c r="B44" t="s">
        <v>6</v>
      </c>
      <c r="C44" t="s">
        <v>1</v>
      </c>
      <c r="D44" s="1">
        <v>331759</v>
      </c>
      <c r="E44" t="s">
        <v>2</v>
      </c>
      <c r="F44" s="3">
        <v>44228</v>
      </c>
      <c r="G44" t="s">
        <v>109</v>
      </c>
      <c r="H44" t="s">
        <v>110</v>
      </c>
      <c r="I44">
        <v>16510870</v>
      </c>
      <c r="J44">
        <v>1</v>
      </c>
      <c r="K44" t="s">
        <v>5</v>
      </c>
      <c r="L44">
        <v>51300</v>
      </c>
      <c r="M44" s="2" t="s">
        <v>1055</v>
      </c>
      <c r="N44" t="s">
        <v>1053</v>
      </c>
    </row>
    <row r="45" spans="1:14" x14ac:dyDescent="0.25">
      <c r="A45" s="1">
        <v>617525</v>
      </c>
      <c r="B45" t="s">
        <v>76</v>
      </c>
      <c r="C45" t="s">
        <v>1</v>
      </c>
      <c r="D45" s="1">
        <v>331759</v>
      </c>
      <c r="E45" t="s">
        <v>2</v>
      </c>
      <c r="F45" s="3">
        <v>44228</v>
      </c>
      <c r="G45" t="s">
        <v>111</v>
      </c>
      <c r="H45" t="s">
        <v>112</v>
      </c>
      <c r="I45">
        <v>9424913</v>
      </c>
      <c r="J45">
        <v>9</v>
      </c>
      <c r="K45" t="s">
        <v>5</v>
      </c>
      <c r="L45">
        <v>27000</v>
      </c>
      <c r="M45" s="2" t="s">
        <v>1082</v>
      </c>
      <c r="N45" t="s">
        <v>1051</v>
      </c>
    </row>
    <row r="46" spans="1:14" x14ac:dyDescent="0.25">
      <c r="A46" s="1">
        <v>617525</v>
      </c>
      <c r="B46" t="s">
        <v>33</v>
      </c>
      <c r="C46" t="s">
        <v>1</v>
      </c>
      <c r="D46" s="1">
        <v>331759</v>
      </c>
      <c r="E46" t="s">
        <v>2</v>
      </c>
      <c r="F46" s="3">
        <v>44228</v>
      </c>
      <c r="G46" t="s">
        <v>113</v>
      </c>
      <c r="H46" t="s">
        <v>114</v>
      </c>
      <c r="I46">
        <v>17041753</v>
      </c>
      <c r="J46">
        <v>4</v>
      </c>
      <c r="K46" t="s">
        <v>5</v>
      </c>
      <c r="L46">
        <v>18900</v>
      </c>
      <c r="M46" s="2" t="s">
        <v>1068</v>
      </c>
      <c r="N46" t="s">
        <v>1086</v>
      </c>
    </row>
    <row r="47" spans="1:14" x14ac:dyDescent="0.25">
      <c r="A47" s="1">
        <v>617525</v>
      </c>
      <c r="B47" t="s">
        <v>6</v>
      </c>
      <c r="C47" t="s">
        <v>1</v>
      </c>
      <c r="D47" s="1">
        <v>331759</v>
      </c>
      <c r="E47" t="s">
        <v>2</v>
      </c>
      <c r="F47" s="3">
        <v>44228</v>
      </c>
      <c r="G47" t="s">
        <v>115</v>
      </c>
      <c r="H47" t="s">
        <v>116</v>
      </c>
      <c r="I47">
        <v>17746092</v>
      </c>
      <c r="J47">
        <v>3</v>
      </c>
      <c r="K47" t="s">
        <v>5</v>
      </c>
      <c r="L47">
        <v>45900</v>
      </c>
      <c r="M47" s="2" t="s">
        <v>1091</v>
      </c>
      <c r="N47" t="s">
        <v>1066</v>
      </c>
    </row>
    <row r="48" spans="1:14" x14ac:dyDescent="0.25">
      <c r="A48" s="1">
        <v>617525</v>
      </c>
      <c r="B48" t="s">
        <v>117</v>
      </c>
      <c r="C48" t="s">
        <v>1</v>
      </c>
      <c r="D48" s="1">
        <v>331759</v>
      </c>
      <c r="E48" t="s">
        <v>2</v>
      </c>
      <c r="F48" s="3">
        <v>44228</v>
      </c>
      <c r="G48" t="s">
        <v>118</v>
      </c>
      <c r="H48" t="s">
        <v>119</v>
      </c>
      <c r="I48">
        <v>16239339</v>
      </c>
      <c r="J48">
        <v>1</v>
      </c>
      <c r="K48" t="s">
        <v>5</v>
      </c>
      <c r="L48">
        <v>35100</v>
      </c>
      <c r="M48" s="2" t="s">
        <v>1092</v>
      </c>
      <c r="N48" t="s">
        <v>1093</v>
      </c>
    </row>
    <row r="49" spans="1:14" x14ac:dyDescent="0.25">
      <c r="A49" s="1">
        <v>617525</v>
      </c>
      <c r="B49" t="s">
        <v>120</v>
      </c>
      <c r="C49" t="s">
        <v>1</v>
      </c>
      <c r="D49" s="1">
        <v>331759</v>
      </c>
      <c r="E49" t="s">
        <v>2</v>
      </c>
      <c r="F49" s="3">
        <v>44228</v>
      </c>
      <c r="G49" t="s">
        <v>121</v>
      </c>
      <c r="H49" t="s">
        <v>122</v>
      </c>
      <c r="I49">
        <v>15868983</v>
      </c>
      <c r="J49">
        <v>9</v>
      </c>
      <c r="K49" t="s">
        <v>5</v>
      </c>
      <c r="L49">
        <v>45900</v>
      </c>
      <c r="M49" s="2" t="s">
        <v>1094</v>
      </c>
      <c r="N49" t="s">
        <v>1059</v>
      </c>
    </row>
    <row r="50" spans="1:14" x14ac:dyDescent="0.25">
      <c r="A50" s="1">
        <v>617525</v>
      </c>
      <c r="B50" t="s">
        <v>6</v>
      </c>
      <c r="C50" t="s">
        <v>1</v>
      </c>
      <c r="D50" s="1">
        <v>331759</v>
      </c>
      <c r="E50" t="s">
        <v>2</v>
      </c>
      <c r="F50" s="3">
        <v>44228</v>
      </c>
      <c r="G50" t="s">
        <v>123</v>
      </c>
      <c r="H50" t="s">
        <v>124</v>
      </c>
      <c r="I50">
        <v>15868458</v>
      </c>
      <c r="J50">
        <v>6</v>
      </c>
      <c r="K50" t="s">
        <v>5</v>
      </c>
      <c r="L50">
        <v>40500</v>
      </c>
      <c r="M50" s="2" t="s">
        <v>1085</v>
      </c>
      <c r="N50" t="s">
        <v>1053</v>
      </c>
    </row>
    <row r="51" spans="1:14" x14ac:dyDescent="0.25">
      <c r="A51" s="1">
        <v>617525</v>
      </c>
      <c r="B51" t="s">
        <v>125</v>
      </c>
      <c r="C51" t="s">
        <v>1</v>
      </c>
      <c r="D51" s="1">
        <v>331759</v>
      </c>
      <c r="E51" t="s">
        <v>2</v>
      </c>
      <c r="F51" s="3">
        <v>44228</v>
      </c>
      <c r="G51" t="s">
        <v>126</v>
      </c>
      <c r="H51" t="s">
        <v>127</v>
      </c>
      <c r="I51">
        <v>17768692</v>
      </c>
      <c r="J51">
        <v>1</v>
      </c>
      <c r="K51" t="s">
        <v>5</v>
      </c>
      <c r="L51">
        <v>29700</v>
      </c>
      <c r="M51" s="2" t="s">
        <v>1095</v>
      </c>
      <c r="N51" t="s">
        <v>1096</v>
      </c>
    </row>
    <row r="52" spans="1:14" x14ac:dyDescent="0.25">
      <c r="A52" s="1">
        <v>617525</v>
      </c>
      <c r="B52" t="s">
        <v>6</v>
      </c>
      <c r="C52" t="s">
        <v>1</v>
      </c>
      <c r="D52" s="1">
        <v>331759</v>
      </c>
      <c r="E52" t="s">
        <v>2</v>
      </c>
      <c r="F52" s="3">
        <v>44228</v>
      </c>
      <c r="G52" t="s">
        <v>128</v>
      </c>
      <c r="H52" t="s">
        <v>129</v>
      </c>
      <c r="I52">
        <v>14333029</v>
      </c>
      <c r="J52" t="s">
        <v>1048</v>
      </c>
      <c r="K52" t="s">
        <v>5</v>
      </c>
      <c r="L52">
        <v>54000</v>
      </c>
      <c r="M52" s="2" t="s">
        <v>1097</v>
      </c>
      <c r="N52" t="s">
        <v>1080</v>
      </c>
    </row>
    <row r="53" spans="1:14" x14ac:dyDescent="0.25">
      <c r="A53" s="1">
        <v>617525</v>
      </c>
      <c r="B53" t="s">
        <v>16</v>
      </c>
      <c r="C53" t="s">
        <v>1</v>
      </c>
      <c r="D53" s="1">
        <v>331759</v>
      </c>
      <c r="E53" t="s">
        <v>2</v>
      </c>
      <c r="F53" s="3">
        <v>44228</v>
      </c>
      <c r="G53" t="s">
        <v>130</v>
      </c>
      <c r="H53" t="s">
        <v>131</v>
      </c>
      <c r="I53">
        <v>7999205</v>
      </c>
      <c r="J53">
        <v>4</v>
      </c>
      <c r="K53" t="s">
        <v>5</v>
      </c>
      <c r="L53">
        <v>18900</v>
      </c>
      <c r="M53" s="2" t="s">
        <v>1098</v>
      </c>
      <c r="N53" t="s">
        <v>1086</v>
      </c>
    </row>
    <row r="54" spans="1:14" x14ac:dyDescent="0.25">
      <c r="A54" s="1">
        <v>617525</v>
      </c>
      <c r="B54" t="s">
        <v>6</v>
      </c>
      <c r="C54" t="s">
        <v>1</v>
      </c>
      <c r="D54" s="1">
        <v>331759</v>
      </c>
      <c r="E54" t="s">
        <v>2</v>
      </c>
      <c r="F54" s="3">
        <v>44228</v>
      </c>
      <c r="G54" t="s">
        <v>132</v>
      </c>
      <c r="H54" t="s">
        <v>133</v>
      </c>
      <c r="I54">
        <v>15225688</v>
      </c>
      <c r="J54">
        <v>4</v>
      </c>
      <c r="K54" t="s">
        <v>5</v>
      </c>
      <c r="L54">
        <v>54000</v>
      </c>
      <c r="M54" s="2" t="s">
        <v>1099</v>
      </c>
      <c r="N54" t="s">
        <v>1066</v>
      </c>
    </row>
    <row r="55" spans="1:14" x14ac:dyDescent="0.25">
      <c r="A55" s="1">
        <v>617525</v>
      </c>
      <c r="B55" t="s">
        <v>57</v>
      </c>
      <c r="C55" t="s">
        <v>1</v>
      </c>
      <c r="D55" s="1">
        <v>331759</v>
      </c>
      <c r="E55" t="s">
        <v>2</v>
      </c>
      <c r="F55" s="3">
        <v>44228</v>
      </c>
      <c r="G55" t="s">
        <v>134</v>
      </c>
      <c r="H55" t="s">
        <v>135</v>
      </c>
      <c r="I55">
        <v>10628861</v>
      </c>
      <c r="J55">
        <v>5</v>
      </c>
      <c r="K55" t="s">
        <v>5</v>
      </c>
      <c r="L55">
        <v>51300</v>
      </c>
      <c r="M55" s="2" t="s">
        <v>1075</v>
      </c>
      <c r="N55" t="s">
        <v>1076</v>
      </c>
    </row>
    <row r="56" spans="1:14" x14ac:dyDescent="0.25">
      <c r="A56" s="1">
        <v>617525</v>
      </c>
      <c r="B56" t="s">
        <v>33</v>
      </c>
      <c r="C56" t="s">
        <v>1</v>
      </c>
      <c r="D56" s="1">
        <v>331759</v>
      </c>
      <c r="E56" t="s">
        <v>2</v>
      </c>
      <c r="F56" s="3">
        <v>44228</v>
      </c>
      <c r="G56" t="s">
        <v>136</v>
      </c>
      <c r="H56" t="s">
        <v>137</v>
      </c>
      <c r="I56">
        <v>15512171</v>
      </c>
      <c r="J56">
        <v>8</v>
      </c>
      <c r="K56" t="s">
        <v>5</v>
      </c>
      <c r="L56">
        <v>48600</v>
      </c>
      <c r="M56" s="2" t="s">
        <v>1068</v>
      </c>
      <c r="N56" t="s">
        <v>1100</v>
      </c>
    </row>
    <row r="57" spans="1:14" x14ac:dyDescent="0.25">
      <c r="A57" s="1">
        <v>617525</v>
      </c>
      <c r="B57" t="s">
        <v>138</v>
      </c>
      <c r="C57" t="s">
        <v>1</v>
      </c>
      <c r="D57" s="1">
        <v>331759</v>
      </c>
      <c r="E57" t="s">
        <v>2</v>
      </c>
      <c r="F57" s="3">
        <v>44228</v>
      </c>
      <c r="G57" t="s">
        <v>139</v>
      </c>
      <c r="H57" t="s">
        <v>140</v>
      </c>
      <c r="I57">
        <v>11689022</v>
      </c>
      <c r="J57">
        <v>4</v>
      </c>
      <c r="K57" t="s">
        <v>5</v>
      </c>
      <c r="L57">
        <v>48600</v>
      </c>
      <c r="M57" s="2" t="s">
        <v>1101</v>
      </c>
      <c r="N57" t="s">
        <v>1102</v>
      </c>
    </row>
    <row r="58" spans="1:14" x14ac:dyDescent="0.25">
      <c r="A58" s="1">
        <v>617525</v>
      </c>
      <c r="B58" t="s">
        <v>141</v>
      </c>
      <c r="C58" t="s">
        <v>1</v>
      </c>
      <c r="D58" s="1">
        <v>331759</v>
      </c>
      <c r="E58" t="s">
        <v>2</v>
      </c>
      <c r="F58" s="3">
        <v>44228</v>
      </c>
      <c r="G58" t="s">
        <v>142</v>
      </c>
      <c r="H58" t="s">
        <v>143</v>
      </c>
      <c r="I58">
        <v>13805013</v>
      </c>
      <c r="J58">
        <v>0</v>
      </c>
      <c r="K58" t="s">
        <v>5</v>
      </c>
      <c r="L58">
        <v>35100</v>
      </c>
      <c r="M58" s="2" t="s">
        <v>1103</v>
      </c>
      <c r="N58" t="s">
        <v>1057</v>
      </c>
    </row>
    <row r="59" spans="1:14" x14ac:dyDescent="0.25">
      <c r="A59" s="1">
        <v>617525</v>
      </c>
      <c r="B59" t="s">
        <v>57</v>
      </c>
      <c r="C59" t="s">
        <v>1</v>
      </c>
      <c r="D59" s="1">
        <v>331759</v>
      </c>
      <c r="E59" t="s">
        <v>2</v>
      </c>
      <c r="F59" s="3">
        <v>44228</v>
      </c>
      <c r="G59" t="s">
        <v>144</v>
      </c>
      <c r="H59" t="s">
        <v>145</v>
      </c>
      <c r="I59">
        <v>17253637</v>
      </c>
      <c r="J59">
        <v>9</v>
      </c>
      <c r="K59" t="s">
        <v>5</v>
      </c>
      <c r="L59">
        <v>27000</v>
      </c>
      <c r="M59" s="2" t="s">
        <v>1075</v>
      </c>
      <c r="N59" t="s">
        <v>1076</v>
      </c>
    </row>
    <row r="60" spans="1:14" x14ac:dyDescent="0.25">
      <c r="A60" s="1">
        <v>617525</v>
      </c>
      <c r="B60" t="s">
        <v>86</v>
      </c>
      <c r="C60" t="s">
        <v>1</v>
      </c>
      <c r="D60" s="1">
        <v>331759</v>
      </c>
      <c r="E60" t="s">
        <v>2</v>
      </c>
      <c r="F60" s="3">
        <v>44228</v>
      </c>
      <c r="G60" t="s">
        <v>146</v>
      </c>
      <c r="H60" t="s">
        <v>147</v>
      </c>
      <c r="I60">
        <v>15659894</v>
      </c>
      <c r="J60">
        <v>1</v>
      </c>
      <c r="K60" t="s">
        <v>5</v>
      </c>
      <c r="L60">
        <v>18900</v>
      </c>
      <c r="M60" s="2" t="s">
        <v>1068</v>
      </c>
      <c r="N60" t="s">
        <v>1104</v>
      </c>
    </row>
    <row r="61" spans="1:14" x14ac:dyDescent="0.25">
      <c r="A61" s="1">
        <v>617525</v>
      </c>
      <c r="B61" t="s">
        <v>39</v>
      </c>
      <c r="C61" t="s">
        <v>1</v>
      </c>
      <c r="D61" s="1">
        <v>331759</v>
      </c>
      <c r="E61" t="s">
        <v>2</v>
      </c>
      <c r="F61" s="3">
        <v>44228</v>
      </c>
      <c r="G61" t="s">
        <v>148</v>
      </c>
      <c r="H61" t="s">
        <v>149</v>
      </c>
      <c r="I61">
        <v>14515691</v>
      </c>
      <c r="J61">
        <v>2</v>
      </c>
      <c r="K61" t="s">
        <v>5</v>
      </c>
      <c r="L61">
        <v>16200</v>
      </c>
      <c r="M61" s="2" t="s">
        <v>1068</v>
      </c>
      <c r="N61" t="s">
        <v>1057</v>
      </c>
    </row>
    <row r="62" spans="1:14" x14ac:dyDescent="0.25">
      <c r="A62" s="1">
        <v>617525</v>
      </c>
      <c r="B62" t="s">
        <v>6</v>
      </c>
      <c r="C62" t="s">
        <v>1</v>
      </c>
      <c r="D62" s="1">
        <v>331759</v>
      </c>
      <c r="E62" t="s">
        <v>2</v>
      </c>
      <c r="F62" s="3">
        <v>44228</v>
      </c>
      <c r="G62" t="s">
        <v>150</v>
      </c>
      <c r="H62" t="s">
        <v>151</v>
      </c>
      <c r="I62">
        <v>13804927</v>
      </c>
      <c r="J62">
        <v>2</v>
      </c>
      <c r="K62" t="s">
        <v>5</v>
      </c>
      <c r="L62">
        <v>43200</v>
      </c>
      <c r="M62" s="2" t="s">
        <v>1054</v>
      </c>
      <c r="N62" t="s">
        <v>1053</v>
      </c>
    </row>
    <row r="63" spans="1:14" x14ac:dyDescent="0.25">
      <c r="A63" s="1">
        <v>617525</v>
      </c>
      <c r="B63" t="s">
        <v>104</v>
      </c>
      <c r="C63" t="s">
        <v>1</v>
      </c>
      <c r="D63" s="1">
        <v>331759</v>
      </c>
      <c r="E63" t="s">
        <v>2</v>
      </c>
      <c r="F63" s="3">
        <v>44228</v>
      </c>
      <c r="G63" t="s">
        <v>152</v>
      </c>
      <c r="H63" t="s">
        <v>153</v>
      </c>
      <c r="I63">
        <v>15179049</v>
      </c>
      <c r="J63">
        <v>6</v>
      </c>
      <c r="K63" t="s">
        <v>5</v>
      </c>
      <c r="L63">
        <v>40500</v>
      </c>
      <c r="M63" s="2" t="s">
        <v>1089</v>
      </c>
      <c r="N63" t="s">
        <v>1090</v>
      </c>
    </row>
    <row r="64" spans="1:14" x14ac:dyDescent="0.25">
      <c r="A64" s="1">
        <v>617525</v>
      </c>
      <c r="B64" t="s">
        <v>6</v>
      </c>
      <c r="C64" t="s">
        <v>1</v>
      </c>
      <c r="D64" s="1">
        <v>331759</v>
      </c>
      <c r="E64" t="s">
        <v>2</v>
      </c>
      <c r="F64" s="3">
        <v>44228</v>
      </c>
      <c r="G64" t="s">
        <v>154</v>
      </c>
      <c r="H64" t="s">
        <v>155</v>
      </c>
      <c r="I64">
        <v>11627682</v>
      </c>
      <c r="J64">
        <v>8</v>
      </c>
      <c r="K64" t="s">
        <v>5</v>
      </c>
      <c r="L64">
        <v>54000</v>
      </c>
      <c r="M64" s="2" t="s">
        <v>1105</v>
      </c>
      <c r="N64" t="s">
        <v>1066</v>
      </c>
    </row>
    <row r="65" spans="1:14" x14ac:dyDescent="0.25">
      <c r="A65" s="1">
        <v>617525</v>
      </c>
      <c r="B65" t="s">
        <v>0</v>
      </c>
      <c r="C65" t="s">
        <v>1</v>
      </c>
      <c r="D65" s="1">
        <v>331759</v>
      </c>
      <c r="E65" t="s">
        <v>2</v>
      </c>
      <c r="F65" s="3">
        <v>44228</v>
      </c>
      <c r="G65" t="s">
        <v>156</v>
      </c>
      <c r="H65" t="s">
        <v>157</v>
      </c>
      <c r="I65">
        <v>7147055</v>
      </c>
      <c r="J65">
        <v>5</v>
      </c>
      <c r="K65" t="s">
        <v>5</v>
      </c>
      <c r="L65">
        <v>27000</v>
      </c>
      <c r="M65" s="2" t="s">
        <v>1050</v>
      </c>
      <c r="N65" t="s">
        <v>1051</v>
      </c>
    </row>
    <row r="66" spans="1:14" x14ac:dyDescent="0.25">
      <c r="A66" s="1">
        <v>617525</v>
      </c>
      <c r="B66" t="s">
        <v>6</v>
      </c>
      <c r="C66" t="s">
        <v>1</v>
      </c>
      <c r="D66" s="1">
        <v>331759</v>
      </c>
      <c r="E66" t="s">
        <v>2</v>
      </c>
      <c r="F66" s="3">
        <v>44228</v>
      </c>
      <c r="G66" t="s">
        <v>158</v>
      </c>
      <c r="H66" t="s">
        <v>159</v>
      </c>
      <c r="I66">
        <v>15213539</v>
      </c>
      <c r="J66">
        <v>4</v>
      </c>
      <c r="K66" t="s">
        <v>5</v>
      </c>
      <c r="L66">
        <v>32400</v>
      </c>
      <c r="M66" s="2" t="s">
        <v>1106</v>
      </c>
      <c r="N66" t="s">
        <v>1066</v>
      </c>
    </row>
    <row r="67" spans="1:14" x14ac:dyDescent="0.25">
      <c r="A67" s="1">
        <v>617525</v>
      </c>
      <c r="B67" t="s">
        <v>6</v>
      </c>
      <c r="C67" t="s">
        <v>1</v>
      </c>
      <c r="D67" s="1">
        <v>331759</v>
      </c>
      <c r="E67" t="s">
        <v>2</v>
      </c>
      <c r="F67" s="3">
        <v>44228</v>
      </c>
      <c r="G67" t="s">
        <v>160</v>
      </c>
      <c r="H67" t="s">
        <v>161</v>
      </c>
      <c r="I67">
        <v>13581187</v>
      </c>
      <c r="J67">
        <v>4</v>
      </c>
      <c r="K67" t="s">
        <v>5</v>
      </c>
      <c r="L67">
        <v>37800</v>
      </c>
      <c r="M67" s="2" t="s">
        <v>1052</v>
      </c>
      <c r="N67" t="s">
        <v>1053</v>
      </c>
    </row>
    <row r="68" spans="1:14" x14ac:dyDescent="0.25">
      <c r="A68" s="1">
        <v>617525</v>
      </c>
      <c r="B68" t="s">
        <v>6</v>
      </c>
      <c r="C68" t="s">
        <v>1</v>
      </c>
      <c r="D68" s="1">
        <v>331759</v>
      </c>
      <c r="E68" t="s">
        <v>2</v>
      </c>
      <c r="F68" s="3">
        <v>44228</v>
      </c>
      <c r="G68" t="s">
        <v>162</v>
      </c>
      <c r="H68" t="s">
        <v>163</v>
      </c>
      <c r="I68">
        <v>8260266</v>
      </c>
      <c r="J68">
        <v>6</v>
      </c>
      <c r="K68" t="s">
        <v>5</v>
      </c>
      <c r="L68">
        <v>48600</v>
      </c>
      <c r="M68" s="2" t="s">
        <v>1055</v>
      </c>
      <c r="N68" t="s">
        <v>1053</v>
      </c>
    </row>
    <row r="69" spans="1:14" x14ac:dyDescent="0.25">
      <c r="A69" s="1">
        <v>617525</v>
      </c>
      <c r="B69" t="s">
        <v>6</v>
      </c>
      <c r="C69" t="s">
        <v>1</v>
      </c>
      <c r="D69" s="1">
        <v>331759</v>
      </c>
      <c r="E69" t="s">
        <v>2</v>
      </c>
      <c r="F69" s="3">
        <v>44228</v>
      </c>
      <c r="G69" t="s">
        <v>164</v>
      </c>
      <c r="H69" t="s">
        <v>165</v>
      </c>
      <c r="I69">
        <v>11782324</v>
      </c>
      <c r="J69">
        <v>5</v>
      </c>
      <c r="K69" t="s">
        <v>5</v>
      </c>
      <c r="L69">
        <v>51300</v>
      </c>
      <c r="M69" s="2" t="s">
        <v>1107</v>
      </c>
      <c r="N69" t="s">
        <v>1066</v>
      </c>
    </row>
    <row r="70" spans="1:14" x14ac:dyDescent="0.25">
      <c r="A70" s="1">
        <v>617525</v>
      </c>
      <c r="B70" t="s">
        <v>6</v>
      </c>
      <c r="C70" t="s">
        <v>1</v>
      </c>
      <c r="D70" s="1">
        <v>331759</v>
      </c>
      <c r="E70" t="s">
        <v>2</v>
      </c>
      <c r="F70" s="3">
        <v>44228</v>
      </c>
      <c r="G70" t="s">
        <v>166</v>
      </c>
      <c r="H70" t="s">
        <v>167</v>
      </c>
      <c r="I70">
        <v>14333613</v>
      </c>
      <c r="J70">
        <v>1</v>
      </c>
      <c r="K70" t="s">
        <v>5</v>
      </c>
      <c r="L70">
        <v>32400</v>
      </c>
      <c r="M70" s="2" t="s">
        <v>1108</v>
      </c>
      <c r="N70" t="s">
        <v>1066</v>
      </c>
    </row>
    <row r="71" spans="1:14" x14ac:dyDescent="0.25">
      <c r="A71" s="1">
        <v>617525</v>
      </c>
      <c r="B71" t="s">
        <v>6</v>
      </c>
      <c r="C71" t="s">
        <v>1</v>
      </c>
      <c r="D71" s="1">
        <v>331759</v>
      </c>
      <c r="E71" t="s">
        <v>2</v>
      </c>
      <c r="F71" s="3">
        <v>44228</v>
      </c>
      <c r="G71" t="s">
        <v>168</v>
      </c>
      <c r="H71" t="s">
        <v>169</v>
      </c>
      <c r="I71">
        <v>17742710</v>
      </c>
      <c r="J71">
        <v>1</v>
      </c>
      <c r="K71" t="s">
        <v>5</v>
      </c>
      <c r="L71">
        <v>48600</v>
      </c>
      <c r="M71" s="2" t="s">
        <v>1055</v>
      </c>
      <c r="N71" t="s">
        <v>1086</v>
      </c>
    </row>
    <row r="72" spans="1:14" x14ac:dyDescent="0.25">
      <c r="A72" s="1">
        <v>617525</v>
      </c>
      <c r="B72" t="s">
        <v>170</v>
      </c>
      <c r="C72" t="s">
        <v>1</v>
      </c>
      <c r="D72" s="1">
        <v>331759</v>
      </c>
      <c r="E72" t="s">
        <v>2</v>
      </c>
      <c r="F72" s="3">
        <v>44228</v>
      </c>
      <c r="G72" t="s">
        <v>171</v>
      </c>
      <c r="H72" t="s">
        <v>172</v>
      </c>
      <c r="I72">
        <v>14384822</v>
      </c>
      <c r="J72">
        <v>1</v>
      </c>
      <c r="K72" t="s">
        <v>5</v>
      </c>
      <c r="L72">
        <v>43200</v>
      </c>
      <c r="M72" s="2" t="s">
        <v>1068</v>
      </c>
      <c r="N72" t="s">
        <v>1057</v>
      </c>
    </row>
    <row r="73" spans="1:14" x14ac:dyDescent="0.25">
      <c r="A73" s="1">
        <v>617525</v>
      </c>
      <c r="B73" t="s">
        <v>6</v>
      </c>
      <c r="C73" t="s">
        <v>1</v>
      </c>
      <c r="D73" s="1">
        <v>331759</v>
      </c>
      <c r="E73" t="s">
        <v>2</v>
      </c>
      <c r="F73" s="3">
        <v>44228</v>
      </c>
      <c r="G73" t="s">
        <v>173</v>
      </c>
      <c r="H73" t="s">
        <v>174</v>
      </c>
      <c r="I73">
        <v>8939125</v>
      </c>
      <c r="J73">
        <v>3</v>
      </c>
      <c r="K73" t="s">
        <v>5</v>
      </c>
      <c r="L73">
        <v>51300</v>
      </c>
      <c r="M73" s="2" t="s">
        <v>1109</v>
      </c>
      <c r="N73" t="s">
        <v>1066</v>
      </c>
    </row>
    <row r="74" spans="1:14" x14ac:dyDescent="0.25">
      <c r="A74" s="1">
        <v>617525</v>
      </c>
      <c r="B74" t="s">
        <v>138</v>
      </c>
      <c r="C74" t="s">
        <v>1</v>
      </c>
      <c r="D74" s="1">
        <v>331759</v>
      </c>
      <c r="E74" t="s">
        <v>2</v>
      </c>
      <c r="F74" s="3">
        <v>44228</v>
      </c>
      <c r="G74" t="s">
        <v>175</v>
      </c>
      <c r="H74" t="s">
        <v>176</v>
      </c>
      <c r="I74">
        <v>17746052</v>
      </c>
      <c r="J74">
        <v>4</v>
      </c>
      <c r="K74" t="s">
        <v>5</v>
      </c>
      <c r="L74">
        <v>54000</v>
      </c>
      <c r="M74" s="2" t="s">
        <v>1101</v>
      </c>
      <c r="N74" t="s">
        <v>1102</v>
      </c>
    </row>
    <row r="75" spans="1:14" x14ac:dyDescent="0.25">
      <c r="A75" s="1">
        <v>617525</v>
      </c>
      <c r="B75" t="s">
        <v>6</v>
      </c>
      <c r="C75" t="s">
        <v>1</v>
      </c>
      <c r="D75" s="1">
        <v>331759</v>
      </c>
      <c r="E75" t="s">
        <v>2</v>
      </c>
      <c r="F75" s="3">
        <v>44228</v>
      </c>
      <c r="G75" t="s">
        <v>177</v>
      </c>
      <c r="H75" t="s">
        <v>178</v>
      </c>
      <c r="I75">
        <v>13805745</v>
      </c>
      <c r="J75">
        <v>3</v>
      </c>
      <c r="K75" t="s">
        <v>5</v>
      </c>
      <c r="L75">
        <v>43200</v>
      </c>
      <c r="M75" s="2" t="s">
        <v>1091</v>
      </c>
      <c r="N75" t="s">
        <v>1066</v>
      </c>
    </row>
    <row r="76" spans="1:14" x14ac:dyDescent="0.25">
      <c r="A76" s="1">
        <v>617525</v>
      </c>
      <c r="B76" t="s">
        <v>6</v>
      </c>
      <c r="C76" t="s">
        <v>1</v>
      </c>
      <c r="D76" s="1">
        <v>331759</v>
      </c>
      <c r="E76" t="s">
        <v>2</v>
      </c>
      <c r="F76" s="3">
        <v>44228</v>
      </c>
      <c r="G76" t="s">
        <v>179</v>
      </c>
      <c r="H76" t="s">
        <v>180</v>
      </c>
      <c r="I76">
        <v>12293775</v>
      </c>
      <c r="J76">
        <v>5</v>
      </c>
      <c r="K76" t="s">
        <v>5</v>
      </c>
      <c r="L76">
        <v>37800</v>
      </c>
      <c r="M76" s="2" t="s">
        <v>1110</v>
      </c>
      <c r="N76" t="s">
        <v>1066</v>
      </c>
    </row>
    <row r="77" spans="1:14" x14ac:dyDescent="0.25">
      <c r="A77" s="1">
        <v>617525</v>
      </c>
      <c r="B77" t="s">
        <v>170</v>
      </c>
      <c r="C77" t="s">
        <v>1</v>
      </c>
      <c r="D77" s="1">
        <v>331759</v>
      </c>
      <c r="E77" t="s">
        <v>2</v>
      </c>
      <c r="F77" s="3">
        <v>44228</v>
      </c>
      <c r="G77" t="s">
        <v>181</v>
      </c>
      <c r="H77" t="s">
        <v>182</v>
      </c>
      <c r="I77">
        <v>17460895</v>
      </c>
      <c r="J77">
        <v>4</v>
      </c>
      <c r="K77" t="s">
        <v>5</v>
      </c>
      <c r="L77">
        <v>48600</v>
      </c>
      <c r="M77" s="2" t="s">
        <v>1068</v>
      </c>
      <c r="N77" t="s">
        <v>1057</v>
      </c>
    </row>
    <row r="78" spans="1:14" x14ac:dyDescent="0.25">
      <c r="A78" s="1">
        <v>617525</v>
      </c>
      <c r="B78" t="s">
        <v>57</v>
      </c>
      <c r="C78" t="s">
        <v>1</v>
      </c>
      <c r="D78" s="1">
        <v>331759</v>
      </c>
      <c r="E78" t="s">
        <v>2</v>
      </c>
      <c r="F78" s="3">
        <v>44228</v>
      </c>
      <c r="G78" t="s">
        <v>183</v>
      </c>
      <c r="H78" t="s">
        <v>184</v>
      </c>
      <c r="I78">
        <v>13625205</v>
      </c>
      <c r="J78">
        <v>4</v>
      </c>
      <c r="K78" t="s">
        <v>5</v>
      </c>
      <c r="L78">
        <v>29700</v>
      </c>
      <c r="M78" s="2" t="s">
        <v>1075</v>
      </c>
      <c r="N78" t="s">
        <v>1076</v>
      </c>
    </row>
    <row r="79" spans="1:14" x14ac:dyDescent="0.25">
      <c r="A79" s="1">
        <v>617525</v>
      </c>
      <c r="B79" t="s">
        <v>185</v>
      </c>
      <c r="C79" t="s">
        <v>1</v>
      </c>
      <c r="D79" s="1">
        <v>331759</v>
      </c>
      <c r="E79" t="s">
        <v>2</v>
      </c>
      <c r="F79" s="3">
        <v>44228</v>
      </c>
      <c r="G79" t="s">
        <v>186</v>
      </c>
      <c r="H79" t="s">
        <v>187</v>
      </c>
      <c r="I79">
        <v>12305115</v>
      </c>
      <c r="J79">
        <v>7</v>
      </c>
      <c r="K79" t="s">
        <v>5</v>
      </c>
      <c r="L79">
        <v>21600</v>
      </c>
      <c r="M79" s="2" t="s">
        <v>1111</v>
      </c>
      <c r="N79" t="s">
        <v>1112</v>
      </c>
    </row>
    <row r="80" spans="1:14" x14ac:dyDescent="0.25">
      <c r="A80" s="1">
        <v>617525</v>
      </c>
      <c r="B80" t="s">
        <v>19</v>
      </c>
      <c r="C80" t="s">
        <v>1</v>
      </c>
      <c r="D80" s="1">
        <v>331759</v>
      </c>
      <c r="E80" t="s">
        <v>2</v>
      </c>
      <c r="F80" s="3">
        <v>44228</v>
      </c>
      <c r="G80" t="s">
        <v>188</v>
      </c>
      <c r="H80" t="s">
        <v>189</v>
      </c>
      <c r="I80">
        <v>14405024</v>
      </c>
      <c r="J80" t="s">
        <v>1048</v>
      </c>
      <c r="K80" t="s">
        <v>5</v>
      </c>
      <c r="L80">
        <v>13500</v>
      </c>
      <c r="M80" s="2" t="s">
        <v>1060</v>
      </c>
      <c r="N80" t="s">
        <v>1061</v>
      </c>
    </row>
    <row r="81" spans="1:14" x14ac:dyDescent="0.25">
      <c r="A81" s="1">
        <v>617525</v>
      </c>
      <c r="B81" t="s">
        <v>190</v>
      </c>
      <c r="C81" t="s">
        <v>1</v>
      </c>
      <c r="D81" s="1">
        <v>331759</v>
      </c>
      <c r="E81" t="s">
        <v>2</v>
      </c>
      <c r="F81" s="3">
        <v>44228</v>
      </c>
      <c r="G81" t="s">
        <v>191</v>
      </c>
      <c r="H81" t="s">
        <v>192</v>
      </c>
      <c r="I81">
        <v>16946558</v>
      </c>
      <c r="J81">
        <v>4</v>
      </c>
      <c r="K81" t="s">
        <v>5</v>
      </c>
      <c r="L81">
        <v>45900</v>
      </c>
      <c r="M81" s="2" t="s">
        <v>190</v>
      </c>
      <c r="N81" t="s">
        <v>1113</v>
      </c>
    </row>
    <row r="82" spans="1:14" x14ac:dyDescent="0.25">
      <c r="A82" s="1">
        <v>617525</v>
      </c>
      <c r="B82" t="s">
        <v>6</v>
      </c>
      <c r="C82" t="s">
        <v>1</v>
      </c>
      <c r="D82" s="1">
        <v>331759</v>
      </c>
      <c r="E82" t="s">
        <v>2</v>
      </c>
      <c r="F82" s="3">
        <v>44228</v>
      </c>
      <c r="G82" t="s">
        <v>193</v>
      </c>
      <c r="H82" t="s">
        <v>194</v>
      </c>
      <c r="I82">
        <v>15513242</v>
      </c>
      <c r="J82">
        <v>6</v>
      </c>
      <c r="K82" t="s">
        <v>5</v>
      </c>
      <c r="L82">
        <v>40500</v>
      </c>
      <c r="M82" s="2" t="s">
        <v>1114</v>
      </c>
      <c r="N82" t="s">
        <v>1066</v>
      </c>
    </row>
    <row r="83" spans="1:14" x14ac:dyDescent="0.25">
      <c r="A83" s="1">
        <v>617525</v>
      </c>
      <c r="B83" t="s">
        <v>76</v>
      </c>
      <c r="C83" t="s">
        <v>1</v>
      </c>
      <c r="D83" s="1">
        <v>331759</v>
      </c>
      <c r="E83" t="s">
        <v>2</v>
      </c>
      <c r="F83" s="3">
        <v>44228</v>
      </c>
      <c r="G83" t="s">
        <v>195</v>
      </c>
      <c r="H83" t="s">
        <v>196</v>
      </c>
      <c r="I83">
        <v>8450002</v>
      </c>
      <c r="J83" t="s">
        <v>1049</v>
      </c>
      <c r="K83" t="s">
        <v>5</v>
      </c>
      <c r="L83">
        <v>45900</v>
      </c>
      <c r="M83" s="2" t="s">
        <v>1082</v>
      </c>
      <c r="N83" t="s">
        <v>1051</v>
      </c>
    </row>
    <row r="84" spans="1:14" x14ac:dyDescent="0.25">
      <c r="A84" s="1">
        <v>617525</v>
      </c>
      <c r="B84" t="s">
        <v>71</v>
      </c>
      <c r="C84" t="s">
        <v>1</v>
      </c>
      <c r="D84" s="1">
        <v>331759</v>
      </c>
      <c r="E84" t="s">
        <v>2</v>
      </c>
      <c r="F84" s="3">
        <v>44228</v>
      </c>
      <c r="G84" t="s">
        <v>197</v>
      </c>
      <c r="H84" t="s">
        <v>198</v>
      </c>
      <c r="I84">
        <v>16853949</v>
      </c>
      <c r="J84">
        <v>5</v>
      </c>
      <c r="K84" t="s">
        <v>5</v>
      </c>
      <c r="L84">
        <v>8100</v>
      </c>
      <c r="M84" s="2" t="s">
        <v>1081</v>
      </c>
      <c r="N84" t="s">
        <v>1115</v>
      </c>
    </row>
    <row r="85" spans="1:14" x14ac:dyDescent="0.25">
      <c r="A85" s="1">
        <v>617525</v>
      </c>
      <c r="B85" t="s">
        <v>13</v>
      </c>
      <c r="C85" t="s">
        <v>1</v>
      </c>
      <c r="D85" s="1">
        <v>331759</v>
      </c>
      <c r="E85" t="s">
        <v>2</v>
      </c>
      <c r="F85" s="3">
        <v>44228</v>
      </c>
      <c r="G85" t="s">
        <v>199</v>
      </c>
      <c r="H85" t="s">
        <v>200</v>
      </c>
      <c r="I85">
        <v>18644665</v>
      </c>
      <c r="J85">
        <v>8</v>
      </c>
      <c r="K85" t="s">
        <v>5</v>
      </c>
      <c r="L85">
        <v>13500</v>
      </c>
      <c r="M85" s="2" t="s">
        <v>1056</v>
      </c>
      <c r="N85" t="s">
        <v>1057</v>
      </c>
    </row>
    <row r="86" spans="1:14" x14ac:dyDescent="0.25">
      <c r="A86" s="1">
        <v>617525</v>
      </c>
      <c r="B86" t="s">
        <v>6</v>
      </c>
      <c r="C86" t="s">
        <v>1</v>
      </c>
      <c r="D86" s="1">
        <v>331759</v>
      </c>
      <c r="E86" t="s">
        <v>2</v>
      </c>
      <c r="F86" s="3">
        <v>44228</v>
      </c>
      <c r="G86" t="s">
        <v>201</v>
      </c>
      <c r="H86" t="s">
        <v>202</v>
      </c>
      <c r="I86">
        <v>13392987</v>
      </c>
      <c r="J86">
        <v>8</v>
      </c>
      <c r="K86" t="s">
        <v>5</v>
      </c>
      <c r="L86">
        <v>48600</v>
      </c>
      <c r="M86" s="2" t="s">
        <v>1091</v>
      </c>
      <c r="N86" t="s">
        <v>1066</v>
      </c>
    </row>
    <row r="87" spans="1:14" x14ac:dyDescent="0.25">
      <c r="A87" s="1">
        <v>617525</v>
      </c>
      <c r="B87" t="s">
        <v>125</v>
      </c>
      <c r="C87" t="s">
        <v>1</v>
      </c>
      <c r="D87" s="1">
        <v>331759</v>
      </c>
      <c r="E87" t="s">
        <v>2</v>
      </c>
      <c r="F87" s="3">
        <v>44228</v>
      </c>
      <c r="G87" t="s">
        <v>203</v>
      </c>
      <c r="H87" t="s">
        <v>204</v>
      </c>
      <c r="I87">
        <v>17744920</v>
      </c>
      <c r="J87">
        <v>2</v>
      </c>
      <c r="K87" t="s">
        <v>5</v>
      </c>
      <c r="L87">
        <v>35100</v>
      </c>
      <c r="M87" s="2" t="s">
        <v>1095</v>
      </c>
      <c r="N87" t="s">
        <v>1064</v>
      </c>
    </row>
    <row r="88" spans="1:14" x14ac:dyDescent="0.25">
      <c r="A88" s="1">
        <v>617525</v>
      </c>
      <c r="B88" t="s">
        <v>76</v>
      </c>
      <c r="C88" t="s">
        <v>1</v>
      </c>
      <c r="D88" s="1">
        <v>331759</v>
      </c>
      <c r="E88" t="s">
        <v>2</v>
      </c>
      <c r="F88" s="3">
        <v>44228</v>
      </c>
      <c r="G88" t="s">
        <v>205</v>
      </c>
      <c r="H88" t="s">
        <v>206</v>
      </c>
      <c r="I88">
        <v>12985259</v>
      </c>
      <c r="J88">
        <v>3</v>
      </c>
      <c r="K88" t="s">
        <v>5</v>
      </c>
      <c r="L88">
        <v>27000</v>
      </c>
      <c r="M88" s="2" t="s">
        <v>1082</v>
      </c>
      <c r="N88" t="s">
        <v>1051</v>
      </c>
    </row>
    <row r="89" spans="1:14" x14ac:dyDescent="0.25">
      <c r="A89" s="1">
        <v>617525</v>
      </c>
      <c r="B89" t="s">
        <v>36</v>
      </c>
      <c r="C89" t="s">
        <v>1</v>
      </c>
      <c r="D89" s="1">
        <v>331759</v>
      </c>
      <c r="E89" t="s">
        <v>2</v>
      </c>
      <c r="F89" s="3">
        <v>44228</v>
      </c>
      <c r="G89" t="s">
        <v>207</v>
      </c>
      <c r="H89" t="s">
        <v>208</v>
      </c>
      <c r="I89">
        <v>7873181</v>
      </c>
      <c r="J89">
        <v>8</v>
      </c>
      <c r="K89" t="s">
        <v>5</v>
      </c>
      <c r="L89">
        <v>8100</v>
      </c>
      <c r="M89" s="2" t="s">
        <v>1069</v>
      </c>
      <c r="N89" t="s">
        <v>1051</v>
      </c>
    </row>
    <row r="90" spans="1:14" x14ac:dyDescent="0.25">
      <c r="A90" s="1">
        <v>617525</v>
      </c>
      <c r="B90" t="s">
        <v>33</v>
      </c>
      <c r="C90" t="s">
        <v>1</v>
      </c>
      <c r="D90" s="1">
        <v>331759</v>
      </c>
      <c r="E90" t="s">
        <v>2</v>
      </c>
      <c r="F90" s="3">
        <v>44228</v>
      </c>
      <c r="G90" t="s">
        <v>209</v>
      </c>
      <c r="H90" t="s">
        <v>210</v>
      </c>
      <c r="I90">
        <v>10132671</v>
      </c>
      <c r="J90">
        <v>3</v>
      </c>
      <c r="K90" t="s">
        <v>5</v>
      </c>
      <c r="L90">
        <v>35100</v>
      </c>
      <c r="M90" s="2" t="s">
        <v>1068</v>
      </c>
      <c r="N90" t="s">
        <v>1057</v>
      </c>
    </row>
    <row r="91" spans="1:14" x14ac:dyDescent="0.25">
      <c r="A91" s="1">
        <v>617525</v>
      </c>
      <c r="B91" t="s">
        <v>6</v>
      </c>
      <c r="C91" t="s">
        <v>1</v>
      </c>
      <c r="D91" s="1">
        <v>331759</v>
      </c>
      <c r="E91" t="s">
        <v>2</v>
      </c>
      <c r="F91" s="3">
        <v>44228</v>
      </c>
      <c r="G91" t="s">
        <v>211</v>
      </c>
      <c r="H91" t="s">
        <v>212</v>
      </c>
      <c r="I91">
        <v>14221056</v>
      </c>
      <c r="J91">
        <v>8</v>
      </c>
      <c r="K91" t="s">
        <v>5</v>
      </c>
      <c r="L91">
        <v>45900</v>
      </c>
      <c r="M91" s="2" t="s">
        <v>1109</v>
      </c>
      <c r="N91" t="s">
        <v>1066</v>
      </c>
    </row>
    <row r="92" spans="1:14" x14ac:dyDescent="0.25">
      <c r="A92" s="1">
        <v>617525</v>
      </c>
      <c r="B92" t="s">
        <v>99</v>
      </c>
      <c r="C92" t="s">
        <v>1</v>
      </c>
      <c r="D92" s="1">
        <v>331759</v>
      </c>
      <c r="E92" t="s">
        <v>2</v>
      </c>
      <c r="F92" s="3">
        <v>44228</v>
      </c>
      <c r="G92" t="s">
        <v>213</v>
      </c>
      <c r="H92" t="s">
        <v>214</v>
      </c>
      <c r="I92">
        <v>8493051</v>
      </c>
      <c r="J92">
        <v>2</v>
      </c>
      <c r="K92" t="s">
        <v>5</v>
      </c>
      <c r="L92">
        <v>48600</v>
      </c>
      <c r="M92" s="2" t="s">
        <v>1087</v>
      </c>
      <c r="N92" t="s">
        <v>1088</v>
      </c>
    </row>
    <row r="93" spans="1:14" x14ac:dyDescent="0.25">
      <c r="A93" s="1">
        <v>617525</v>
      </c>
      <c r="B93" t="s">
        <v>54</v>
      </c>
      <c r="C93" t="s">
        <v>1</v>
      </c>
      <c r="D93" s="1">
        <v>331759</v>
      </c>
      <c r="E93" t="s">
        <v>2</v>
      </c>
      <c r="F93" s="3">
        <v>44228</v>
      </c>
      <c r="G93" t="s">
        <v>215</v>
      </c>
      <c r="H93" t="s">
        <v>216</v>
      </c>
      <c r="I93">
        <v>10724012</v>
      </c>
      <c r="J93">
        <v>8</v>
      </c>
      <c r="K93" t="s">
        <v>5</v>
      </c>
      <c r="L93">
        <v>40500</v>
      </c>
      <c r="M93" s="2" t="s">
        <v>1092</v>
      </c>
      <c r="N93" t="s">
        <v>1093</v>
      </c>
    </row>
    <row r="94" spans="1:14" x14ac:dyDescent="0.25">
      <c r="A94" s="1">
        <v>617525</v>
      </c>
      <c r="B94" t="s">
        <v>217</v>
      </c>
      <c r="C94" t="s">
        <v>1</v>
      </c>
      <c r="D94" s="1">
        <v>331759</v>
      </c>
      <c r="E94" t="s">
        <v>2</v>
      </c>
      <c r="F94" s="3">
        <v>44228</v>
      </c>
      <c r="G94" t="s">
        <v>218</v>
      </c>
      <c r="H94" t="s">
        <v>219</v>
      </c>
      <c r="I94">
        <v>14534005</v>
      </c>
      <c r="J94">
        <v>5</v>
      </c>
      <c r="K94" t="s">
        <v>5</v>
      </c>
      <c r="L94">
        <v>40500</v>
      </c>
      <c r="M94" s="2" t="s">
        <v>1116</v>
      </c>
      <c r="N94" t="s">
        <v>1061</v>
      </c>
    </row>
    <row r="95" spans="1:14" x14ac:dyDescent="0.25">
      <c r="A95" s="1">
        <v>617525</v>
      </c>
      <c r="B95" t="s">
        <v>6</v>
      </c>
      <c r="C95" t="s">
        <v>1</v>
      </c>
      <c r="D95" s="1">
        <v>331759</v>
      </c>
      <c r="E95" t="s">
        <v>2</v>
      </c>
      <c r="F95" s="3">
        <v>44228</v>
      </c>
      <c r="G95" t="s">
        <v>220</v>
      </c>
      <c r="H95" t="s">
        <v>221</v>
      </c>
      <c r="I95">
        <v>9269977</v>
      </c>
      <c r="J95">
        <v>3</v>
      </c>
      <c r="K95" t="s">
        <v>5</v>
      </c>
      <c r="L95">
        <v>32400</v>
      </c>
      <c r="M95" s="2" t="s">
        <v>1109</v>
      </c>
      <c r="N95" t="s">
        <v>1066</v>
      </c>
    </row>
    <row r="96" spans="1:14" x14ac:dyDescent="0.25">
      <c r="A96" s="1">
        <v>617525</v>
      </c>
      <c r="B96" t="s">
        <v>6</v>
      </c>
      <c r="C96" t="s">
        <v>1</v>
      </c>
      <c r="D96" s="1">
        <v>331759</v>
      </c>
      <c r="E96" t="s">
        <v>2</v>
      </c>
      <c r="F96" s="3">
        <v>44228</v>
      </c>
      <c r="G96" t="s">
        <v>222</v>
      </c>
      <c r="H96" t="s">
        <v>223</v>
      </c>
      <c r="I96">
        <v>13805597</v>
      </c>
      <c r="J96">
        <v>3</v>
      </c>
      <c r="K96" t="s">
        <v>5</v>
      </c>
      <c r="L96">
        <v>29700</v>
      </c>
      <c r="M96" s="2" t="s">
        <v>1106</v>
      </c>
      <c r="N96" t="s">
        <v>1066</v>
      </c>
    </row>
    <row r="97" spans="1:14" x14ac:dyDescent="0.25">
      <c r="A97" s="1">
        <v>617525</v>
      </c>
      <c r="B97" t="s">
        <v>19</v>
      </c>
      <c r="C97" t="s">
        <v>1</v>
      </c>
      <c r="D97" s="1">
        <v>331759</v>
      </c>
      <c r="E97" t="s">
        <v>2</v>
      </c>
      <c r="F97" s="3">
        <v>44228</v>
      </c>
      <c r="G97" t="s">
        <v>224</v>
      </c>
      <c r="H97" t="s">
        <v>225</v>
      </c>
      <c r="I97">
        <v>12772717</v>
      </c>
      <c r="J97">
        <v>1</v>
      </c>
      <c r="K97" t="s">
        <v>5</v>
      </c>
      <c r="L97">
        <v>27000</v>
      </c>
      <c r="M97" s="2" t="s">
        <v>1060</v>
      </c>
      <c r="N97" t="s">
        <v>1061</v>
      </c>
    </row>
    <row r="98" spans="1:14" x14ac:dyDescent="0.25">
      <c r="A98" s="1">
        <v>617525</v>
      </c>
      <c r="B98" t="s">
        <v>16</v>
      </c>
      <c r="C98" t="s">
        <v>1</v>
      </c>
      <c r="D98" s="1">
        <v>331759</v>
      </c>
      <c r="E98" t="s">
        <v>2</v>
      </c>
      <c r="F98" s="3">
        <v>44228</v>
      </c>
      <c r="G98" t="s">
        <v>226</v>
      </c>
      <c r="H98" t="s">
        <v>227</v>
      </c>
      <c r="I98">
        <v>9987248</v>
      </c>
      <c r="J98">
        <v>9</v>
      </c>
      <c r="K98" t="s">
        <v>5</v>
      </c>
      <c r="L98">
        <v>29700</v>
      </c>
      <c r="M98" s="2" t="s">
        <v>1058</v>
      </c>
      <c r="N98" t="s">
        <v>1059</v>
      </c>
    </row>
    <row r="99" spans="1:14" x14ac:dyDescent="0.25">
      <c r="A99" s="1">
        <v>617525</v>
      </c>
      <c r="B99" t="s">
        <v>6</v>
      </c>
      <c r="C99" t="s">
        <v>1</v>
      </c>
      <c r="D99" s="1">
        <v>331759</v>
      </c>
      <c r="E99" t="s">
        <v>2</v>
      </c>
      <c r="F99" s="3">
        <v>44228</v>
      </c>
      <c r="G99" t="s">
        <v>228</v>
      </c>
      <c r="H99" t="s">
        <v>229</v>
      </c>
      <c r="I99">
        <v>11777705</v>
      </c>
      <c r="J99">
        <v>7</v>
      </c>
      <c r="K99" t="s">
        <v>5</v>
      </c>
      <c r="L99">
        <v>32400</v>
      </c>
      <c r="M99" s="2" t="s">
        <v>1117</v>
      </c>
      <c r="N99" t="s">
        <v>1066</v>
      </c>
    </row>
    <row r="100" spans="1:14" x14ac:dyDescent="0.25">
      <c r="A100" s="1">
        <v>617525</v>
      </c>
      <c r="B100" t="s">
        <v>81</v>
      </c>
      <c r="C100" t="s">
        <v>1</v>
      </c>
      <c r="D100" s="1">
        <v>331759</v>
      </c>
      <c r="E100" t="s">
        <v>2</v>
      </c>
      <c r="F100" s="3">
        <v>44228</v>
      </c>
      <c r="G100" t="s">
        <v>230</v>
      </c>
      <c r="H100" t="s">
        <v>231</v>
      </c>
      <c r="I100">
        <v>13854501</v>
      </c>
      <c r="J100">
        <v>6</v>
      </c>
      <c r="K100" t="s">
        <v>5</v>
      </c>
      <c r="L100">
        <v>32400</v>
      </c>
      <c r="M100" s="2" t="s">
        <v>1083</v>
      </c>
      <c r="N100" t="s">
        <v>1057</v>
      </c>
    </row>
    <row r="101" spans="1:14" x14ac:dyDescent="0.25">
      <c r="A101" s="1">
        <v>617525</v>
      </c>
      <c r="B101" t="s">
        <v>232</v>
      </c>
      <c r="C101" t="s">
        <v>1</v>
      </c>
      <c r="D101" s="1">
        <v>331759</v>
      </c>
      <c r="E101" t="s">
        <v>2</v>
      </c>
      <c r="F101" s="3">
        <v>44228</v>
      </c>
      <c r="G101" t="s">
        <v>233</v>
      </c>
      <c r="H101" t="s">
        <v>234</v>
      </c>
      <c r="I101">
        <v>18643728</v>
      </c>
      <c r="J101">
        <v>4</v>
      </c>
      <c r="K101" t="s">
        <v>5</v>
      </c>
      <c r="L101">
        <v>29700</v>
      </c>
      <c r="M101" s="2" t="s">
        <v>1075</v>
      </c>
      <c r="N101" t="s">
        <v>1057</v>
      </c>
    </row>
    <row r="102" spans="1:14" x14ac:dyDescent="0.25">
      <c r="A102" s="1">
        <v>617525</v>
      </c>
      <c r="B102" t="s">
        <v>24</v>
      </c>
      <c r="C102" t="s">
        <v>1</v>
      </c>
      <c r="D102" s="1">
        <v>331759</v>
      </c>
      <c r="E102" t="s">
        <v>2</v>
      </c>
      <c r="F102" s="3">
        <v>44228</v>
      </c>
      <c r="G102" t="s">
        <v>235</v>
      </c>
      <c r="H102" t="s">
        <v>236</v>
      </c>
      <c r="I102">
        <v>16863701</v>
      </c>
      <c r="J102">
        <v>2</v>
      </c>
      <c r="K102" t="s">
        <v>5</v>
      </c>
      <c r="L102">
        <v>40500</v>
      </c>
      <c r="M102" s="2" t="s">
        <v>1063</v>
      </c>
      <c r="N102" t="s">
        <v>1057</v>
      </c>
    </row>
    <row r="103" spans="1:14" x14ac:dyDescent="0.25">
      <c r="A103" s="1">
        <v>617525</v>
      </c>
      <c r="B103" t="s">
        <v>81</v>
      </c>
      <c r="C103" t="s">
        <v>1</v>
      </c>
      <c r="D103" s="1">
        <v>331759</v>
      </c>
      <c r="E103" t="s">
        <v>2</v>
      </c>
      <c r="F103" s="3">
        <v>44228</v>
      </c>
      <c r="G103" t="s">
        <v>237</v>
      </c>
      <c r="H103" t="s">
        <v>238</v>
      </c>
      <c r="I103">
        <v>10524122</v>
      </c>
      <c r="J103">
        <v>4</v>
      </c>
      <c r="K103" t="s">
        <v>5</v>
      </c>
      <c r="L103">
        <v>48600</v>
      </c>
      <c r="M103" s="2" t="s">
        <v>1118</v>
      </c>
      <c r="N103" t="s">
        <v>1119</v>
      </c>
    </row>
    <row r="104" spans="1:14" x14ac:dyDescent="0.25">
      <c r="A104" s="1">
        <v>617525</v>
      </c>
      <c r="B104" t="s">
        <v>6</v>
      </c>
      <c r="C104" t="s">
        <v>1</v>
      </c>
      <c r="D104" s="1">
        <v>331759</v>
      </c>
      <c r="E104" t="s">
        <v>2</v>
      </c>
      <c r="F104" s="3">
        <v>44228</v>
      </c>
      <c r="G104" t="s">
        <v>239</v>
      </c>
      <c r="H104" t="s">
        <v>240</v>
      </c>
      <c r="I104">
        <v>16510994</v>
      </c>
      <c r="J104">
        <v>5</v>
      </c>
      <c r="K104" t="s">
        <v>5</v>
      </c>
      <c r="L104">
        <v>54000</v>
      </c>
      <c r="M104" s="2" t="s">
        <v>1062</v>
      </c>
      <c r="N104" t="s">
        <v>1066</v>
      </c>
    </row>
    <row r="105" spans="1:14" x14ac:dyDescent="0.25">
      <c r="A105" s="1">
        <v>617525</v>
      </c>
      <c r="B105" t="s">
        <v>16</v>
      </c>
      <c r="C105" t="s">
        <v>1</v>
      </c>
      <c r="D105" s="1">
        <v>331759</v>
      </c>
      <c r="E105" t="s">
        <v>2</v>
      </c>
      <c r="F105" s="3">
        <v>44228</v>
      </c>
      <c r="G105" t="s">
        <v>241</v>
      </c>
      <c r="H105" t="s">
        <v>242</v>
      </c>
      <c r="I105">
        <v>8986233</v>
      </c>
      <c r="J105">
        <v>7</v>
      </c>
      <c r="K105" t="s">
        <v>5</v>
      </c>
      <c r="L105">
        <v>54000</v>
      </c>
      <c r="M105" s="2" t="s">
        <v>1058</v>
      </c>
      <c r="N105" t="s">
        <v>1059</v>
      </c>
    </row>
    <row r="106" spans="1:14" x14ac:dyDescent="0.25">
      <c r="A106" s="1">
        <v>617525</v>
      </c>
      <c r="B106" t="s">
        <v>0</v>
      </c>
      <c r="C106" t="s">
        <v>1</v>
      </c>
      <c r="D106" s="1">
        <v>331759</v>
      </c>
      <c r="E106" t="s">
        <v>2</v>
      </c>
      <c r="F106" s="3">
        <v>44228</v>
      </c>
      <c r="G106" t="s">
        <v>243</v>
      </c>
      <c r="H106" t="s">
        <v>244</v>
      </c>
      <c r="I106">
        <v>9411622</v>
      </c>
      <c r="J106">
        <v>8</v>
      </c>
      <c r="K106" t="s">
        <v>5</v>
      </c>
      <c r="L106">
        <v>35100</v>
      </c>
      <c r="M106" s="2" t="s">
        <v>1120</v>
      </c>
      <c r="N106" t="s">
        <v>1090</v>
      </c>
    </row>
    <row r="107" spans="1:14" x14ac:dyDescent="0.25">
      <c r="A107" s="1">
        <v>617525</v>
      </c>
      <c r="B107" t="s">
        <v>19</v>
      </c>
      <c r="C107" t="s">
        <v>1</v>
      </c>
      <c r="D107" s="1">
        <v>331759</v>
      </c>
      <c r="E107" t="s">
        <v>2</v>
      </c>
      <c r="F107" s="3">
        <v>44228</v>
      </c>
      <c r="G107" t="s">
        <v>245</v>
      </c>
      <c r="H107" t="s">
        <v>246</v>
      </c>
      <c r="I107">
        <v>11947539</v>
      </c>
      <c r="J107">
        <v>2</v>
      </c>
      <c r="K107" t="s">
        <v>5</v>
      </c>
      <c r="L107">
        <v>40500</v>
      </c>
      <c r="M107" s="2" t="s">
        <v>1060</v>
      </c>
      <c r="N107" t="s">
        <v>1061</v>
      </c>
    </row>
    <row r="108" spans="1:14" x14ac:dyDescent="0.25">
      <c r="A108" s="1">
        <v>617525</v>
      </c>
      <c r="B108" t="s">
        <v>120</v>
      </c>
      <c r="C108" t="s">
        <v>1</v>
      </c>
      <c r="D108" s="1">
        <v>331759</v>
      </c>
      <c r="E108" t="s">
        <v>2</v>
      </c>
      <c r="F108" s="3">
        <v>44228</v>
      </c>
      <c r="G108" t="s">
        <v>247</v>
      </c>
      <c r="H108" t="s">
        <v>248</v>
      </c>
      <c r="I108">
        <v>10807736</v>
      </c>
      <c r="J108">
        <v>0</v>
      </c>
      <c r="K108" t="s">
        <v>5</v>
      </c>
      <c r="L108">
        <v>21600</v>
      </c>
      <c r="M108" s="2" t="s">
        <v>1094</v>
      </c>
      <c r="N108" t="s">
        <v>1066</v>
      </c>
    </row>
    <row r="109" spans="1:14" x14ac:dyDescent="0.25">
      <c r="A109" s="1">
        <v>617525</v>
      </c>
      <c r="B109" t="s">
        <v>249</v>
      </c>
      <c r="C109" t="s">
        <v>1</v>
      </c>
      <c r="D109" s="1">
        <v>331759</v>
      </c>
      <c r="E109" t="s">
        <v>2</v>
      </c>
      <c r="F109" s="3">
        <v>44228</v>
      </c>
      <c r="G109" t="s">
        <v>250</v>
      </c>
      <c r="H109" t="s">
        <v>251</v>
      </c>
      <c r="I109">
        <v>17461015</v>
      </c>
      <c r="J109">
        <v>0</v>
      </c>
      <c r="K109" t="s">
        <v>5</v>
      </c>
      <c r="L109">
        <v>35100</v>
      </c>
      <c r="M109" s="2" t="s">
        <v>1121</v>
      </c>
      <c r="N109" t="s">
        <v>1122</v>
      </c>
    </row>
    <row r="110" spans="1:14" x14ac:dyDescent="0.25">
      <c r="A110" s="1">
        <v>617525</v>
      </c>
      <c r="B110" t="s">
        <v>33</v>
      </c>
      <c r="C110" t="s">
        <v>1</v>
      </c>
      <c r="D110" s="1">
        <v>331759</v>
      </c>
      <c r="E110" t="s">
        <v>2</v>
      </c>
      <c r="F110" s="3">
        <v>44228</v>
      </c>
      <c r="G110" t="s">
        <v>252</v>
      </c>
      <c r="H110" t="s">
        <v>253</v>
      </c>
      <c r="I110">
        <v>7368888</v>
      </c>
      <c r="J110">
        <v>4</v>
      </c>
      <c r="K110" t="s">
        <v>5</v>
      </c>
      <c r="L110">
        <v>16200</v>
      </c>
      <c r="M110" s="2" t="s">
        <v>1068</v>
      </c>
      <c r="N110" t="s">
        <v>1057</v>
      </c>
    </row>
    <row r="111" spans="1:14" x14ac:dyDescent="0.25">
      <c r="A111" s="1">
        <v>617525</v>
      </c>
      <c r="B111" t="s">
        <v>76</v>
      </c>
      <c r="C111" t="s">
        <v>1</v>
      </c>
      <c r="D111" s="1">
        <v>331759</v>
      </c>
      <c r="E111" t="s">
        <v>2</v>
      </c>
      <c r="F111" s="3">
        <v>44250</v>
      </c>
      <c r="G111" t="s">
        <v>254</v>
      </c>
      <c r="H111" t="s">
        <v>1156</v>
      </c>
      <c r="I111">
        <v>16705115</v>
      </c>
      <c r="J111">
        <v>4</v>
      </c>
      <c r="K111" t="s">
        <v>5</v>
      </c>
      <c r="L111">
        <v>5400</v>
      </c>
      <c r="M111" s="2" t="s">
        <v>1082</v>
      </c>
      <c r="N111" t="s">
        <v>1051</v>
      </c>
    </row>
    <row r="112" spans="1:14" x14ac:dyDescent="0.25">
      <c r="A112" s="1">
        <v>617525</v>
      </c>
      <c r="B112" t="s">
        <v>81</v>
      </c>
      <c r="C112" t="s">
        <v>1</v>
      </c>
      <c r="D112" s="1">
        <v>331759</v>
      </c>
      <c r="E112" t="s">
        <v>2</v>
      </c>
      <c r="F112" s="3">
        <v>44228</v>
      </c>
      <c r="G112" t="s">
        <v>256</v>
      </c>
      <c r="H112" t="s">
        <v>257</v>
      </c>
      <c r="I112">
        <v>13804776</v>
      </c>
      <c r="J112">
        <v>8</v>
      </c>
      <c r="K112" t="s">
        <v>5</v>
      </c>
      <c r="L112">
        <v>13500</v>
      </c>
      <c r="M112" s="2" t="s">
        <v>1083</v>
      </c>
      <c r="N112" t="s">
        <v>1057</v>
      </c>
    </row>
    <row r="113" spans="1:14" x14ac:dyDescent="0.25">
      <c r="A113" s="1">
        <v>617525</v>
      </c>
      <c r="B113" t="s">
        <v>6</v>
      </c>
      <c r="C113" t="s">
        <v>1</v>
      </c>
      <c r="D113" s="1">
        <v>331759</v>
      </c>
      <c r="E113" t="s">
        <v>2</v>
      </c>
      <c r="F113" s="3">
        <v>44228</v>
      </c>
      <c r="G113" t="s">
        <v>258</v>
      </c>
      <c r="H113" t="s">
        <v>259</v>
      </c>
      <c r="I113">
        <v>12563675</v>
      </c>
      <c r="J113">
        <v>6</v>
      </c>
      <c r="K113" t="s">
        <v>5</v>
      </c>
      <c r="L113">
        <v>43200</v>
      </c>
      <c r="M113" s="2" t="s">
        <v>1123</v>
      </c>
      <c r="N113" t="s">
        <v>1066</v>
      </c>
    </row>
    <row r="114" spans="1:14" x14ac:dyDescent="0.25">
      <c r="A114" s="1">
        <v>617525</v>
      </c>
      <c r="B114" t="s">
        <v>6</v>
      </c>
      <c r="C114" t="s">
        <v>1</v>
      </c>
      <c r="D114" s="1">
        <v>331759</v>
      </c>
      <c r="E114" t="s">
        <v>2</v>
      </c>
      <c r="F114" s="3">
        <v>44228</v>
      </c>
      <c r="G114" t="s">
        <v>260</v>
      </c>
      <c r="H114" t="s">
        <v>261</v>
      </c>
      <c r="I114">
        <v>12361500</v>
      </c>
      <c r="J114" t="s">
        <v>1048</v>
      </c>
      <c r="K114" t="s">
        <v>5</v>
      </c>
      <c r="L114">
        <v>51300</v>
      </c>
      <c r="M114" s="2" t="s">
        <v>1062</v>
      </c>
      <c r="N114" t="s">
        <v>1066</v>
      </c>
    </row>
    <row r="115" spans="1:14" x14ac:dyDescent="0.25">
      <c r="A115" s="1">
        <v>617525</v>
      </c>
      <c r="B115" t="s">
        <v>99</v>
      </c>
      <c r="C115" t="s">
        <v>1</v>
      </c>
      <c r="D115" s="1">
        <v>331759</v>
      </c>
      <c r="E115" t="s">
        <v>2</v>
      </c>
      <c r="F115" s="3">
        <v>44228</v>
      </c>
      <c r="G115" t="s">
        <v>262</v>
      </c>
      <c r="H115" t="s">
        <v>263</v>
      </c>
      <c r="I115">
        <v>9623171</v>
      </c>
      <c r="J115">
        <v>7</v>
      </c>
      <c r="K115" t="s">
        <v>5</v>
      </c>
      <c r="L115">
        <v>29700</v>
      </c>
      <c r="M115" s="2" t="s">
        <v>1087</v>
      </c>
      <c r="N115" t="s">
        <v>1088</v>
      </c>
    </row>
    <row r="116" spans="1:14" x14ac:dyDescent="0.25">
      <c r="A116" s="1">
        <v>617525</v>
      </c>
      <c r="B116" t="s">
        <v>141</v>
      </c>
      <c r="C116" t="s">
        <v>1</v>
      </c>
      <c r="D116" s="1">
        <v>331759</v>
      </c>
      <c r="E116" t="s">
        <v>2</v>
      </c>
      <c r="F116" s="3">
        <v>44228</v>
      </c>
      <c r="G116" t="s">
        <v>264</v>
      </c>
      <c r="H116" t="s">
        <v>265</v>
      </c>
      <c r="I116">
        <v>15869044</v>
      </c>
      <c r="J116">
        <v>6</v>
      </c>
      <c r="K116" t="s">
        <v>5</v>
      </c>
      <c r="L116">
        <v>40500</v>
      </c>
      <c r="M116" s="2" t="s">
        <v>1103</v>
      </c>
      <c r="N116" t="s">
        <v>1057</v>
      </c>
    </row>
    <row r="117" spans="1:14" x14ac:dyDescent="0.25">
      <c r="A117" s="1">
        <v>617525</v>
      </c>
      <c r="B117" t="s">
        <v>54</v>
      </c>
      <c r="C117" t="s">
        <v>1</v>
      </c>
      <c r="D117" s="1">
        <v>331759</v>
      </c>
      <c r="E117" t="s">
        <v>2</v>
      </c>
      <c r="F117" s="3">
        <v>44228</v>
      </c>
      <c r="G117" t="s">
        <v>266</v>
      </c>
      <c r="H117" t="s">
        <v>267</v>
      </c>
      <c r="I117">
        <v>10111575</v>
      </c>
      <c r="J117">
        <v>5</v>
      </c>
      <c r="K117" t="s">
        <v>5</v>
      </c>
      <c r="L117">
        <v>45900</v>
      </c>
      <c r="M117" s="2" t="s">
        <v>1055</v>
      </c>
      <c r="N117" t="s">
        <v>1053</v>
      </c>
    </row>
    <row r="118" spans="1:14" x14ac:dyDescent="0.25">
      <c r="A118" s="1">
        <v>617525</v>
      </c>
      <c r="B118" t="s">
        <v>6</v>
      </c>
      <c r="C118" t="s">
        <v>1</v>
      </c>
      <c r="D118" s="1">
        <v>331759</v>
      </c>
      <c r="E118" t="s">
        <v>2</v>
      </c>
      <c r="F118" s="3">
        <v>44228</v>
      </c>
      <c r="G118" t="s">
        <v>268</v>
      </c>
      <c r="H118" t="s">
        <v>269</v>
      </c>
      <c r="I118">
        <v>8293808</v>
      </c>
      <c r="J118">
        <v>7</v>
      </c>
      <c r="K118" t="s">
        <v>5</v>
      </c>
      <c r="L118">
        <v>45900</v>
      </c>
      <c r="M118" s="2" t="s">
        <v>1078</v>
      </c>
      <c r="N118" t="s">
        <v>1124</v>
      </c>
    </row>
    <row r="119" spans="1:14" x14ac:dyDescent="0.25">
      <c r="A119" s="1">
        <v>617525</v>
      </c>
      <c r="B119" t="s">
        <v>0</v>
      </c>
      <c r="C119" t="s">
        <v>1</v>
      </c>
      <c r="D119" s="1">
        <v>331759</v>
      </c>
      <c r="E119" t="s">
        <v>2</v>
      </c>
      <c r="F119" s="3">
        <v>44228</v>
      </c>
      <c r="G119" t="s">
        <v>270</v>
      </c>
      <c r="H119" t="s">
        <v>271</v>
      </c>
      <c r="I119">
        <v>15225666</v>
      </c>
      <c r="J119">
        <v>3</v>
      </c>
      <c r="K119" t="s">
        <v>5</v>
      </c>
      <c r="L119">
        <v>24300</v>
      </c>
      <c r="M119" s="2" t="s">
        <v>1050</v>
      </c>
      <c r="N119" t="s">
        <v>1051</v>
      </c>
    </row>
    <row r="120" spans="1:14" x14ac:dyDescent="0.25">
      <c r="A120" s="1">
        <v>617525</v>
      </c>
      <c r="B120" t="s">
        <v>6</v>
      </c>
      <c r="C120" t="s">
        <v>1</v>
      </c>
      <c r="D120" s="1">
        <v>331759</v>
      </c>
      <c r="E120" t="s">
        <v>2</v>
      </c>
      <c r="F120" s="3">
        <v>44228</v>
      </c>
      <c r="G120" t="s">
        <v>272</v>
      </c>
      <c r="H120" t="s">
        <v>273</v>
      </c>
      <c r="I120">
        <v>12981240</v>
      </c>
      <c r="J120">
        <v>0</v>
      </c>
      <c r="K120" t="s">
        <v>5</v>
      </c>
      <c r="L120">
        <v>45900</v>
      </c>
      <c r="M120" s="2" t="s">
        <v>1068</v>
      </c>
      <c r="N120" t="s">
        <v>1100</v>
      </c>
    </row>
    <row r="121" spans="1:14" x14ac:dyDescent="0.25">
      <c r="A121" s="1">
        <v>617525</v>
      </c>
      <c r="B121" t="s">
        <v>6</v>
      </c>
      <c r="C121" t="s">
        <v>1</v>
      </c>
      <c r="D121" s="1">
        <v>331759</v>
      </c>
      <c r="E121" t="s">
        <v>2</v>
      </c>
      <c r="F121" s="3">
        <v>44228</v>
      </c>
      <c r="G121" t="s">
        <v>274</v>
      </c>
      <c r="H121" t="s">
        <v>275</v>
      </c>
      <c r="I121">
        <v>19156255</v>
      </c>
      <c r="J121">
        <v>0</v>
      </c>
      <c r="K121" t="s">
        <v>5</v>
      </c>
      <c r="L121">
        <v>40500</v>
      </c>
      <c r="M121" s="2" t="s">
        <v>1125</v>
      </c>
      <c r="N121" t="s">
        <v>1051</v>
      </c>
    </row>
    <row r="122" spans="1:14" x14ac:dyDescent="0.25">
      <c r="A122" s="1">
        <v>617525</v>
      </c>
      <c r="B122" t="s">
        <v>104</v>
      </c>
      <c r="C122" t="s">
        <v>1</v>
      </c>
      <c r="D122" s="1">
        <v>331759</v>
      </c>
      <c r="E122" t="s">
        <v>2</v>
      </c>
      <c r="F122" s="3">
        <v>44228</v>
      </c>
      <c r="G122" t="s">
        <v>276</v>
      </c>
      <c r="H122" t="s">
        <v>277</v>
      </c>
      <c r="I122">
        <v>16965453</v>
      </c>
      <c r="J122">
        <v>0</v>
      </c>
      <c r="K122" t="s">
        <v>5</v>
      </c>
      <c r="L122">
        <v>21600</v>
      </c>
      <c r="M122" s="2" t="s">
        <v>1071</v>
      </c>
      <c r="N122" t="s">
        <v>1072</v>
      </c>
    </row>
    <row r="123" spans="1:14" x14ac:dyDescent="0.25">
      <c r="A123" s="1">
        <v>617525</v>
      </c>
      <c r="B123" t="s">
        <v>39</v>
      </c>
      <c r="C123" t="s">
        <v>1</v>
      </c>
      <c r="D123" s="1">
        <v>331759</v>
      </c>
      <c r="E123" t="s">
        <v>2</v>
      </c>
      <c r="F123" s="3">
        <v>44228</v>
      </c>
      <c r="G123" t="s">
        <v>278</v>
      </c>
      <c r="H123" t="s">
        <v>279</v>
      </c>
      <c r="I123">
        <v>11779744</v>
      </c>
      <c r="J123">
        <v>9</v>
      </c>
      <c r="K123" t="s">
        <v>5</v>
      </c>
      <c r="L123">
        <v>37800</v>
      </c>
      <c r="M123" s="2" t="s">
        <v>1068</v>
      </c>
      <c r="N123" t="s">
        <v>1057</v>
      </c>
    </row>
    <row r="124" spans="1:14" x14ac:dyDescent="0.25">
      <c r="A124" s="1">
        <v>617525</v>
      </c>
      <c r="B124" t="s">
        <v>6</v>
      </c>
      <c r="C124" t="s">
        <v>1</v>
      </c>
      <c r="D124" s="1">
        <v>331759</v>
      </c>
      <c r="E124" t="s">
        <v>2</v>
      </c>
      <c r="F124" s="3">
        <v>44228</v>
      </c>
      <c r="G124" t="s">
        <v>280</v>
      </c>
      <c r="H124" t="s">
        <v>281</v>
      </c>
      <c r="I124">
        <v>16974776</v>
      </c>
      <c r="J124">
        <v>8</v>
      </c>
      <c r="K124" t="s">
        <v>5</v>
      </c>
      <c r="L124">
        <v>51300</v>
      </c>
      <c r="M124" s="2" t="s">
        <v>1065</v>
      </c>
      <c r="N124" t="s">
        <v>1053</v>
      </c>
    </row>
    <row r="125" spans="1:14" x14ac:dyDescent="0.25">
      <c r="A125" s="1">
        <v>617525</v>
      </c>
      <c r="B125" t="s">
        <v>0</v>
      </c>
      <c r="C125" t="s">
        <v>1</v>
      </c>
      <c r="D125" s="1">
        <v>331759</v>
      </c>
      <c r="E125" t="s">
        <v>2</v>
      </c>
      <c r="F125" s="3">
        <v>44228</v>
      </c>
      <c r="G125" t="s">
        <v>282</v>
      </c>
      <c r="H125" t="s">
        <v>283</v>
      </c>
      <c r="I125">
        <v>11915228</v>
      </c>
      <c r="J125">
        <v>3</v>
      </c>
      <c r="K125" t="s">
        <v>5</v>
      </c>
      <c r="L125">
        <v>18900</v>
      </c>
      <c r="M125" s="2" t="s">
        <v>1050</v>
      </c>
      <c r="N125" t="s">
        <v>1051</v>
      </c>
    </row>
    <row r="126" spans="1:14" x14ac:dyDescent="0.25">
      <c r="A126" s="1">
        <v>617525</v>
      </c>
      <c r="B126" t="s">
        <v>141</v>
      </c>
      <c r="C126" t="s">
        <v>1</v>
      </c>
      <c r="D126" s="1">
        <v>331759</v>
      </c>
      <c r="E126" t="s">
        <v>2</v>
      </c>
      <c r="F126" s="3">
        <v>44228</v>
      </c>
      <c r="G126" t="s">
        <v>284</v>
      </c>
      <c r="H126" t="s">
        <v>1155</v>
      </c>
      <c r="I126">
        <v>15225460</v>
      </c>
      <c r="J126">
        <v>1</v>
      </c>
      <c r="K126" t="s">
        <v>5</v>
      </c>
      <c r="L126">
        <v>108000</v>
      </c>
      <c r="M126" s="2" t="s">
        <v>1103</v>
      </c>
      <c r="N126" t="s">
        <v>1057</v>
      </c>
    </row>
    <row r="127" spans="1:14" x14ac:dyDescent="0.25">
      <c r="A127" s="1">
        <v>617525</v>
      </c>
      <c r="B127" t="s">
        <v>6</v>
      </c>
      <c r="C127" t="s">
        <v>1</v>
      </c>
      <c r="D127" s="1">
        <v>331759</v>
      </c>
      <c r="E127" t="s">
        <v>2</v>
      </c>
      <c r="F127" s="3">
        <v>44228</v>
      </c>
      <c r="G127" t="s">
        <v>286</v>
      </c>
      <c r="H127" t="s">
        <v>287</v>
      </c>
      <c r="I127">
        <v>13808537</v>
      </c>
      <c r="J127">
        <v>6</v>
      </c>
      <c r="K127" t="s">
        <v>5</v>
      </c>
      <c r="L127">
        <v>40500</v>
      </c>
      <c r="M127" s="2" t="s">
        <v>1126</v>
      </c>
      <c r="N127" t="s">
        <v>1080</v>
      </c>
    </row>
    <row r="128" spans="1:14" x14ac:dyDescent="0.25">
      <c r="A128" s="1">
        <v>617525</v>
      </c>
      <c r="B128" t="s">
        <v>138</v>
      </c>
      <c r="C128" t="s">
        <v>1</v>
      </c>
      <c r="D128" s="1">
        <v>331759</v>
      </c>
      <c r="E128" t="s">
        <v>2</v>
      </c>
      <c r="F128" s="3">
        <v>44228</v>
      </c>
      <c r="G128" t="s">
        <v>288</v>
      </c>
      <c r="H128" t="s">
        <v>289</v>
      </c>
      <c r="I128">
        <v>16850474</v>
      </c>
      <c r="J128">
        <v>8</v>
      </c>
      <c r="K128" t="s">
        <v>5</v>
      </c>
      <c r="L128">
        <v>54000</v>
      </c>
      <c r="M128" s="2" t="s">
        <v>1101</v>
      </c>
      <c r="N128" t="s">
        <v>1102</v>
      </c>
    </row>
    <row r="129" spans="1:14" x14ac:dyDescent="0.25">
      <c r="A129" s="1">
        <v>617525</v>
      </c>
      <c r="B129" t="s">
        <v>290</v>
      </c>
      <c r="C129" t="s">
        <v>1</v>
      </c>
      <c r="D129" s="1">
        <v>331759</v>
      </c>
      <c r="E129" t="s">
        <v>2</v>
      </c>
      <c r="F129" s="3">
        <v>44228</v>
      </c>
      <c r="G129" t="s">
        <v>291</v>
      </c>
      <c r="H129" t="s">
        <v>292</v>
      </c>
      <c r="I129">
        <v>19000345</v>
      </c>
      <c r="J129">
        <v>0</v>
      </c>
      <c r="K129" t="s">
        <v>5</v>
      </c>
      <c r="L129">
        <v>29700</v>
      </c>
      <c r="M129" s="2" t="s">
        <v>1127</v>
      </c>
      <c r="N129" t="s">
        <v>1064</v>
      </c>
    </row>
    <row r="130" spans="1:14" x14ac:dyDescent="0.25">
      <c r="A130" s="1">
        <v>617525</v>
      </c>
      <c r="B130" t="s">
        <v>54</v>
      </c>
      <c r="C130" t="s">
        <v>1</v>
      </c>
      <c r="D130" s="1">
        <v>331759</v>
      </c>
      <c r="E130" t="s">
        <v>2</v>
      </c>
      <c r="F130" s="3">
        <v>44228</v>
      </c>
      <c r="G130" t="s">
        <v>293</v>
      </c>
      <c r="H130" t="s">
        <v>294</v>
      </c>
      <c r="I130">
        <v>10252577</v>
      </c>
      <c r="J130">
        <v>9</v>
      </c>
      <c r="K130" t="s">
        <v>5</v>
      </c>
      <c r="L130">
        <v>43200</v>
      </c>
      <c r="M130" s="2" t="s">
        <v>1055</v>
      </c>
      <c r="N130" t="s">
        <v>1053</v>
      </c>
    </row>
    <row r="131" spans="1:14" x14ac:dyDescent="0.25">
      <c r="A131" s="1">
        <v>617525</v>
      </c>
      <c r="B131" t="s">
        <v>76</v>
      </c>
      <c r="C131" t="s">
        <v>1</v>
      </c>
      <c r="D131" s="1">
        <v>331759</v>
      </c>
      <c r="E131" t="s">
        <v>2</v>
      </c>
      <c r="F131" s="3">
        <v>44228</v>
      </c>
      <c r="G131" t="s">
        <v>295</v>
      </c>
      <c r="H131" t="s">
        <v>296</v>
      </c>
      <c r="I131">
        <v>13102867</v>
      </c>
      <c r="J131">
        <v>9</v>
      </c>
      <c r="K131" t="s">
        <v>5</v>
      </c>
      <c r="L131">
        <v>37800</v>
      </c>
      <c r="M131" s="2" t="s">
        <v>1082</v>
      </c>
      <c r="N131" t="s">
        <v>1051</v>
      </c>
    </row>
    <row r="132" spans="1:14" x14ac:dyDescent="0.25">
      <c r="A132" s="1">
        <v>617525</v>
      </c>
      <c r="B132" t="s">
        <v>16</v>
      </c>
      <c r="C132" t="s">
        <v>1</v>
      </c>
      <c r="D132" s="1">
        <v>331759</v>
      </c>
      <c r="E132" t="s">
        <v>2</v>
      </c>
      <c r="F132" s="3">
        <v>44228</v>
      </c>
      <c r="G132" t="s">
        <v>297</v>
      </c>
      <c r="H132" t="s">
        <v>298</v>
      </c>
      <c r="I132">
        <v>16326448</v>
      </c>
      <c r="J132" t="s">
        <v>1048</v>
      </c>
      <c r="K132" t="s">
        <v>5</v>
      </c>
      <c r="L132">
        <v>48600</v>
      </c>
      <c r="M132" s="2" t="s">
        <v>1058</v>
      </c>
      <c r="N132" t="s">
        <v>1128</v>
      </c>
    </row>
    <row r="133" spans="1:14" x14ac:dyDescent="0.25">
      <c r="A133" s="1">
        <v>617525</v>
      </c>
      <c r="B133" t="s">
        <v>299</v>
      </c>
      <c r="C133" t="s">
        <v>1</v>
      </c>
      <c r="D133" s="1">
        <v>331759</v>
      </c>
      <c r="E133" t="s">
        <v>2</v>
      </c>
      <c r="F133" s="3">
        <v>44228</v>
      </c>
      <c r="G133" t="s">
        <v>300</v>
      </c>
      <c r="H133" t="s">
        <v>301</v>
      </c>
      <c r="I133">
        <v>15513226</v>
      </c>
      <c r="J133">
        <v>4</v>
      </c>
      <c r="K133" t="s">
        <v>5</v>
      </c>
      <c r="L133">
        <v>48600</v>
      </c>
      <c r="M133" s="2" t="s">
        <v>1129</v>
      </c>
      <c r="N133" t="s">
        <v>57</v>
      </c>
    </row>
    <row r="134" spans="1:14" x14ac:dyDescent="0.25">
      <c r="A134" s="1">
        <v>617525</v>
      </c>
      <c r="B134" t="s">
        <v>81</v>
      </c>
      <c r="C134" t="s">
        <v>1</v>
      </c>
      <c r="D134" s="1">
        <v>331759</v>
      </c>
      <c r="E134" t="s">
        <v>2</v>
      </c>
      <c r="F134" s="3">
        <v>44228</v>
      </c>
      <c r="G134" t="s">
        <v>302</v>
      </c>
      <c r="H134" t="s">
        <v>303</v>
      </c>
      <c r="I134">
        <v>18411096</v>
      </c>
      <c r="J134">
        <v>2</v>
      </c>
      <c r="K134" t="s">
        <v>5</v>
      </c>
      <c r="L134">
        <v>51300</v>
      </c>
      <c r="M134" s="2" t="s">
        <v>1083</v>
      </c>
      <c r="N134" t="s">
        <v>1057</v>
      </c>
    </row>
    <row r="135" spans="1:14" x14ac:dyDescent="0.25">
      <c r="A135" s="1">
        <v>617525</v>
      </c>
      <c r="B135" t="s">
        <v>6</v>
      </c>
      <c r="C135" t="s">
        <v>1</v>
      </c>
      <c r="D135" s="1">
        <v>331759</v>
      </c>
      <c r="E135" t="s">
        <v>2</v>
      </c>
      <c r="F135" s="3">
        <v>44228</v>
      </c>
      <c r="G135" t="s">
        <v>304</v>
      </c>
      <c r="H135" t="s">
        <v>305</v>
      </c>
      <c r="I135">
        <v>19720165</v>
      </c>
      <c r="J135">
        <v>7</v>
      </c>
      <c r="K135" t="s">
        <v>5</v>
      </c>
      <c r="L135">
        <v>54000</v>
      </c>
      <c r="M135" s="2" t="s">
        <v>1055</v>
      </c>
      <c r="N135" t="s">
        <v>1124</v>
      </c>
    </row>
    <row r="136" spans="1:14" x14ac:dyDescent="0.25">
      <c r="A136" s="1">
        <v>617525</v>
      </c>
      <c r="B136" t="s">
        <v>138</v>
      </c>
      <c r="C136" t="s">
        <v>1</v>
      </c>
      <c r="D136" s="1">
        <v>331759</v>
      </c>
      <c r="E136" t="s">
        <v>2</v>
      </c>
      <c r="F136" s="3">
        <v>44228</v>
      </c>
      <c r="G136" t="s">
        <v>306</v>
      </c>
      <c r="H136" t="s">
        <v>307</v>
      </c>
      <c r="I136">
        <v>19000901</v>
      </c>
      <c r="J136">
        <v>7</v>
      </c>
      <c r="K136" t="s">
        <v>5</v>
      </c>
      <c r="L136">
        <v>54000</v>
      </c>
      <c r="M136" s="2" t="s">
        <v>1101</v>
      </c>
      <c r="N136" t="s">
        <v>1102</v>
      </c>
    </row>
    <row r="137" spans="1:14" x14ac:dyDescent="0.25">
      <c r="A137" s="1">
        <v>617525</v>
      </c>
      <c r="B137" t="s">
        <v>125</v>
      </c>
      <c r="C137" t="s">
        <v>1</v>
      </c>
      <c r="D137" s="1">
        <v>331759</v>
      </c>
      <c r="E137" t="s">
        <v>2</v>
      </c>
      <c r="F137" s="3">
        <v>44228</v>
      </c>
      <c r="G137" t="s">
        <v>308</v>
      </c>
      <c r="H137" t="s">
        <v>309</v>
      </c>
      <c r="I137">
        <v>18319908</v>
      </c>
      <c r="J137">
        <v>0</v>
      </c>
      <c r="K137" t="s">
        <v>5</v>
      </c>
      <c r="L137">
        <v>56700</v>
      </c>
      <c r="M137" s="2" t="s">
        <v>1095</v>
      </c>
      <c r="N137" t="s">
        <v>1064</v>
      </c>
    </row>
    <row r="138" spans="1:14" x14ac:dyDescent="0.25">
      <c r="A138" s="1">
        <v>617525</v>
      </c>
      <c r="B138" t="s">
        <v>310</v>
      </c>
      <c r="C138" t="s">
        <v>1</v>
      </c>
      <c r="D138" s="1">
        <v>331759</v>
      </c>
      <c r="E138" t="s">
        <v>2</v>
      </c>
      <c r="F138" s="3">
        <v>44228</v>
      </c>
      <c r="G138" t="s">
        <v>311</v>
      </c>
      <c r="H138" t="s">
        <v>312</v>
      </c>
      <c r="I138">
        <v>15869104</v>
      </c>
      <c r="J138">
        <v>3</v>
      </c>
      <c r="K138" t="s">
        <v>5</v>
      </c>
      <c r="L138">
        <v>54000</v>
      </c>
      <c r="M138" s="2" t="s">
        <v>1127</v>
      </c>
      <c r="N138" t="s">
        <v>1064</v>
      </c>
    </row>
    <row r="139" spans="1:14" x14ac:dyDescent="0.25">
      <c r="A139" s="1">
        <v>617525</v>
      </c>
      <c r="B139" t="s">
        <v>299</v>
      </c>
      <c r="C139" t="s">
        <v>1</v>
      </c>
      <c r="D139" s="1">
        <v>331759</v>
      </c>
      <c r="E139" t="s">
        <v>2</v>
      </c>
      <c r="F139" s="3">
        <v>44228</v>
      </c>
      <c r="G139" t="s">
        <v>313</v>
      </c>
      <c r="H139" t="s">
        <v>314</v>
      </c>
      <c r="I139">
        <v>18966286</v>
      </c>
      <c r="J139">
        <v>6</v>
      </c>
      <c r="K139" t="s">
        <v>5</v>
      </c>
      <c r="L139">
        <v>51300</v>
      </c>
      <c r="M139" s="2" t="s">
        <v>1129</v>
      </c>
      <c r="N139" t="s">
        <v>1057</v>
      </c>
    </row>
    <row r="140" spans="1:14" x14ac:dyDescent="0.25">
      <c r="A140" s="1">
        <v>617525</v>
      </c>
      <c r="B140" t="s">
        <v>6</v>
      </c>
      <c r="C140" t="s">
        <v>1</v>
      </c>
      <c r="D140" s="1">
        <v>331759</v>
      </c>
      <c r="E140" t="s">
        <v>2</v>
      </c>
      <c r="F140" s="3">
        <v>44228</v>
      </c>
      <c r="G140" t="s">
        <v>315</v>
      </c>
      <c r="H140" t="s">
        <v>316</v>
      </c>
      <c r="I140">
        <v>16511702</v>
      </c>
      <c r="J140">
        <v>6</v>
      </c>
      <c r="K140" t="s">
        <v>5</v>
      </c>
      <c r="L140">
        <v>51300</v>
      </c>
      <c r="M140" s="2" t="s">
        <v>1085</v>
      </c>
      <c r="N140" t="s">
        <v>1053</v>
      </c>
    </row>
    <row r="141" spans="1:14" x14ac:dyDescent="0.25">
      <c r="A141" s="1">
        <v>617525</v>
      </c>
      <c r="B141" t="s">
        <v>120</v>
      </c>
      <c r="C141" t="s">
        <v>1</v>
      </c>
      <c r="D141" s="1">
        <v>331759</v>
      </c>
      <c r="E141" t="s">
        <v>2</v>
      </c>
      <c r="F141" s="3">
        <v>44228</v>
      </c>
      <c r="G141" t="s">
        <v>317</v>
      </c>
      <c r="H141" t="s">
        <v>318</v>
      </c>
      <c r="I141">
        <v>18651987</v>
      </c>
      <c r="J141">
        <v>6</v>
      </c>
      <c r="K141" t="s">
        <v>5</v>
      </c>
      <c r="L141">
        <v>35100</v>
      </c>
      <c r="M141" s="2" t="s">
        <v>1094</v>
      </c>
      <c r="N141" t="s">
        <v>1059</v>
      </c>
    </row>
    <row r="142" spans="1:14" x14ac:dyDescent="0.25">
      <c r="A142" s="1">
        <v>617525</v>
      </c>
      <c r="B142" t="s">
        <v>6</v>
      </c>
      <c r="C142" t="s">
        <v>1</v>
      </c>
      <c r="D142" s="1">
        <v>331759</v>
      </c>
      <c r="E142" t="s">
        <v>2</v>
      </c>
      <c r="F142" s="3">
        <v>44250</v>
      </c>
      <c r="G142" t="s">
        <v>319</v>
      </c>
      <c r="H142" t="s">
        <v>1158</v>
      </c>
      <c r="I142">
        <v>15868836</v>
      </c>
      <c r="J142">
        <v>0</v>
      </c>
      <c r="K142" t="s">
        <v>5</v>
      </c>
      <c r="L142">
        <v>108000</v>
      </c>
      <c r="M142" s="2" t="s">
        <v>1055</v>
      </c>
      <c r="N142" t="s">
        <v>1053</v>
      </c>
    </row>
    <row r="143" spans="1:14" x14ac:dyDescent="0.25">
      <c r="A143" s="1">
        <v>617525</v>
      </c>
      <c r="B143" t="s">
        <v>321</v>
      </c>
      <c r="C143" t="s">
        <v>1</v>
      </c>
      <c r="D143" s="1">
        <v>331759</v>
      </c>
      <c r="E143" t="s">
        <v>2</v>
      </c>
      <c r="F143" s="3">
        <v>44228</v>
      </c>
      <c r="G143" t="s">
        <v>322</v>
      </c>
      <c r="H143" t="s">
        <v>323</v>
      </c>
      <c r="I143">
        <v>17461092</v>
      </c>
      <c r="J143">
        <v>4</v>
      </c>
      <c r="K143" t="s">
        <v>5</v>
      </c>
      <c r="L143">
        <v>18900</v>
      </c>
      <c r="M143" s="2" t="s">
        <v>1130</v>
      </c>
      <c r="N143" t="s">
        <v>1131</v>
      </c>
    </row>
    <row r="144" spans="1:14" x14ac:dyDescent="0.25">
      <c r="A144" s="1">
        <v>617525</v>
      </c>
      <c r="B144" t="s">
        <v>6</v>
      </c>
      <c r="C144" t="s">
        <v>1</v>
      </c>
      <c r="D144" s="1">
        <v>331759</v>
      </c>
      <c r="E144" t="s">
        <v>2</v>
      </c>
      <c r="F144" s="3">
        <v>44228</v>
      </c>
      <c r="G144" t="s">
        <v>324</v>
      </c>
      <c r="H144" t="s">
        <v>325</v>
      </c>
      <c r="I144">
        <v>16854077</v>
      </c>
      <c r="J144">
        <v>9</v>
      </c>
      <c r="K144" t="s">
        <v>5</v>
      </c>
      <c r="L144">
        <v>54000</v>
      </c>
      <c r="M144" s="2" t="s">
        <v>1067</v>
      </c>
      <c r="N144" t="s">
        <v>1053</v>
      </c>
    </row>
    <row r="145" spans="1:14" x14ac:dyDescent="0.25">
      <c r="A145" s="1">
        <v>617525</v>
      </c>
      <c r="B145" t="s">
        <v>326</v>
      </c>
      <c r="C145" t="s">
        <v>1</v>
      </c>
      <c r="D145" s="1">
        <v>331759</v>
      </c>
      <c r="E145" t="s">
        <v>2</v>
      </c>
      <c r="F145" s="3">
        <v>44228</v>
      </c>
      <c r="G145" t="s">
        <v>327</v>
      </c>
      <c r="H145" t="s">
        <v>328</v>
      </c>
      <c r="I145">
        <v>18644592</v>
      </c>
      <c r="J145">
        <v>9</v>
      </c>
      <c r="K145" t="s">
        <v>5</v>
      </c>
      <c r="L145">
        <v>45900</v>
      </c>
      <c r="M145" s="2" t="s">
        <v>1079</v>
      </c>
      <c r="N145" t="s">
        <v>1080</v>
      </c>
    </row>
    <row r="146" spans="1:14" x14ac:dyDescent="0.25">
      <c r="A146" s="1">
        <v>617525</v>
      </c>
      <c r="B146" t="s">
        <v>6</v>
      </c>
      <c r="C146" t="s">
        <v>1</v>
      </c>
      <c r="D146" s="1">
        <v>331759</v>
      </c>
      <c r="E146" t="s">
        <v>2</v>
      </c>
      <c r="F146" s="3">
        <v>44228</v>
      </c>
      <c r="G146" t="s">
        <v>329</v>
      </c>
      <c r="H146" t="s">
        <v>330</v>
      </c>
      <c r="I146">
        <v>15868278</v>
      </c>
      <c r="J146">
        <v>8</v>
      </c>
      <c r="K146" t="s">
        <v>5</v>
      </c>
      <c r="L146">
        <v>51300</v>
      </c>
      <c r="M146" s="2" t="s">
        <v>1132</v>
      </c>
      <c r="N146" t="s">
        <v>1053</v>
      </c>
    </row>
    <row r="147" spans="1:14" x14ac:dyDescent="0.25">
      <c r="A147" s="1">
        <v>617525</v>
      </c>
      <c r="B147" t="s">
        <v>299</v>
      </c>
      <c r="C147" t="s">
        <v>1</v>
      </c>
      <c r="D147" s="1">
        <v>331759</v>
      </c>
      <c r="E147" t="s">
        <v>2</v>
      </c>
      <c r="F147" s="3">
        <v>44228</v>
      </c>
      <c r="G147" t="s">
        <v>331</v>
      </c>
      <c r="H147" t="s">
        <v>332</v>
      </c>
      <c r="I147">
        <v>17940537</v>
      </c>
      <c r="J147">
        <v>7</v>
      </c>
      <c r="K147" t="s">
        <v>5</v>
      </c>
      <c r="L147">
        <v>8100</v>
      </c>
      <c r="M147" s="2" t="s">
        <v>1129</v>
      </c>
      <c r="N147" t="s">
        <v>1122</v>
      </c>
    </row>
    <row r="148" spans="1:14" x14ac:dyDescent="0.25">
      <c r="A148" s="1">
        <v>617525</v>
      </c>
      <c r="B148" t="s">
        <v>6</v>
      </c>
      <c r="C148" t="s">
        <v>1</v>
      </c>
      <c r="D148" s="1">
        <v>331759</v>
      </c>
      <c r="E148" t="s">
        <v>2</v>
      </c>
      <c r="F148" s="3">
        <v>44228</v>
      </c>
      <c r="G148" t="s">
        <v>333</v>
      </c>
      <c r="H148" t="s">
        <v>334</v>
      </c>
      <c r="I148">
        <v>7923815</v>
      </c>
      <c r="J148">
        <v>5</v>
      </c>
      <c r="K148" t="s">
        <v>5</v>
      </c>
      <c r="L148">
        <v>48600</v>
      </c>
      <c r="M148" s="2" t="s">
        <v>1078</v>
      </c>
      <c r="N148" t="s">
        <v>1124</v>
      </c>
    </row>
    <row r="149" spans="1:14" x14ac:dyDescent="0.25">
      <c r="A149" s="1">
        <v>617525</v>
      </c>
      <c r="B149" t="s">
        <v>49</v>
      </c>
      <c r="C149" t="s">
        <v>1</v>
      </c>
      <c r="D149" s="1">
        <v>331759</v>
      </c>
      <c r="E149" t="s">
        <v>2</v>
      </c>
      <c r="F149" s="3">
        <v>44228</v>
      </c>
      <c r="G149" t="s">
        <v>335</v>
      </c>
      <c r="H149" t="s">
        <v>336</v>
      </c>
      <c r="I149">
        <v>19718953</v>
      </c>
      <c r="J149">
        <v>3</v>
      </c>
      <c r="K149" t="s">
        <v>5</v>
      </c>
      <c r="L149">
        <v>18900</v>
      </c>
      <c r="M149" s="2" t="s">
        <v>1073</v>
      </c>
      <c r="N149" t="s">
        <v>1057</v>
      </c>
    </row>
    <row r="150" spans="1:14" x14ac:dyDescent="0.25">
      <c r="A150" s="1">
        <v>617525</v>
      </c>
      <c r="B150" t="s">
        <v>33</v>
      </c>
      <c r="C150" t="s">
        <v>1</v>
      </c>
      <c r="D150" s="1">
        <v>331759</v>
      </c>
      <c r="E150" t="s">
        <v>2</v>
      </c>
      <c r="F150" s="3">
        <v>44228</v>
      </c>
      <c r="G150" t="s">
        <v>337</v>
      </c>
      <c r="H150" t="s">
        <v>338</v>
      </c>
      <c r="I150">
        <v>18318685</v>
      </c>
      <c r="J150" t="s">
        <v>1048</v>
      </c>
      <c r="K150" t="s">
        <v>5</v>
      </c>
      <c r="L150">
        <v>48600</v>
      </c>
      <c r="M150" s="2" t="s">
        <v>1068</v>
      </c>
      <c r="N150" t="s">
        <v>1057</v>
      </c>
    </row>
    <row r="151" spans="1:14" x14ac:dyDescent="0.25">
      <c r="A151" s="1">
        <v>617525</v>
      </c>
      <c r="B151" t="s">
        <v>6</v>
      </c>
      <c r="C151" t="s">
        <v>1</v>
      </c>
      <c r="D151" s="1">
        <v>331759</v>
      </c>
      <c r="E151" t="s">
        <v>2</v>
      </c>
      <c r="F151" s="3">
        <v>44228</v>
      </c>
      <c r="G151" t="s">
        <v>339</v>
      </c>
      <c r="H151" t="s">
        <v>340</v>
      </c>
      <c r="I151">
        <v>8204218</v>
      </c>
      <c r="J151">
        <v>0</v>
      </c>
      <c r="K151" t="s">
        <v>5</v>
      </c>
      <c r="L151">
        <v>24300</v>
      </c>
      <c r="M151" s="2" t="s">
        <v>1070</v>
      </c>
      <c r="N151" t="s">
        <v>1066</v>
      </c>
    </row>
    <row r="152" spans="1:14" x14ac:dyDescent="0.25">
      <c r="A152" s="1">
        <v>617525</v>
      </c>
      <c r="B152" t="s">
        <v>6</v>
      </c>
      <c r="C152" t="s">
        <v>1</v>
      </c>
      <c r="D152" s="1">
        <v>331759</v>
      </c>
      <c r="E152" t="s">
        <v>2</v>
      </c>
      <c r="F152" s="3">
        <v>44228</v>
      </c>
      <c r="G152" t="s">
        <v>341</v>
      </c>
      <c r="H152" t="s">
        <v>342</v>
      </c>
      <c r="I152">
        <v>12562992</v>
      </c>
      <c r="J152" t="s">
        <v>1049</v>
      </c>
      <c r="K152" t="s">
        <v>5</v>
      </c>
      <c r="L152">
        <v>40500</v>
      </c>
      <c r="M152" s="2" t="s">
        <v>1106</v>
      </c>
      <c r="N152" t="s">
        <v>1066</v>
      </c>
    </row>
    <row r="153" spans="1:14" x14ac:dyDescent="0.25">
      <c r="A153" s="1">
        <v>617525</v>
      </c>
      <c r="B153" t="s">
        <v>6</v>
      </c>
      <c r="C153" t="s">
        <v>1</v>
      </c>
      <c r="D153" s="1">
        <v>331759</v>
      </c>
      <c r="E153" t="s">
        <v>2</v>
      </c>
      <c r="F153" s="3">
        <v>44228</v>
      </c>
      <c r="G153" t="s">
        <v>343</v>
      </c>
      <c r="H153" t="s">
        <v>344</v>
      </c>
      <c r="I153">
        <v>16512539</v>
      </c>
      <c r="J153">
        <v>8</v>
      </c>
      <c r="K153" t="s">
        <v>5</v>
      </c>
      <c r="L153">
        <v>29700</v>
      </c>
      <c r="M153" s="2" t="s">
        <v>1062</v>
      </c>
      <c r="N153" t="s">
        <v>1066</v>
      </c>
    </row>
    <row r="154" spans="1:14" x14ac:dyDescent="0.25">
      <c r="A154" s="1">
        <v>617525</v>
      </c>
      <c r="B154" t="s">
        <v>76</v>
      </c>
      <c r="C154" t="s">
        <v>1</v>
      </c>
      <c r="D154" s="1">
        <v>331759</v>
      </c>
      <c r="E154" t="s">
        <v>2</v>
      </c>
      <c r="F154" s="3">
        <v>44228</v>
      </c>
      <c r="G154" t="s">
        <v>345</v>
      </c>
      <c r="H154" t="s">
        <v>346</v>
      </c>
      <c r="I154">
        <v>8407213</v>
      </c>
      <c r="J154">
        <v>3</v>
      </c>
      <c r="K154" t="s">
        <v>5</v>
      </c>
      <c r="L154">
        <v>78300</v>
      </c>
      <c r="M154" s="2" t="s">
        <v>1082</v>
      </c>
      <c r="N154" t="s">
        <v>1051</v>
      </c>
    </row>
    <row r="155" spans="1:14" x14ac:dyDescent="0.25">
      <c r="A155" s="1">
        <v>617525</v>
      </c>
      <c r="B155" t="s">
        <v>6</v>
      </c>
      <c r="C155" t="s">
        <v>1</v>
      </c>
      <c r="D155" s="1">
        <v>331759</v>
      </c>
      <c r="E155" t="s">
        <v>2</v>
      </c>
      <c r="F155" s="3">
        <v>44228</v>
      </c>
      <c r="G155" t="s">
        <v>347</v>
      </c>
      <c r="H155" t="s">
        <v>348</v>
      </c>
      <c r="I155">
        <v>15513714</v>
      </c>
      <c r="J155">
        <v>2</v>
      </c>
      <c r="K155" t="s">
        <v>5</v>
      </c>
      <c r="L155">
        <v>51300</v>
      </c>
      <c r="M155" s="2" t="s">
        <v>1055</v>
      </c>
      <c r="N155" t="s">
        <v>1066</v>
      </c>
    </row>
    <row r="156" spans="1:14" x14ac:dyDescent="0.25">
      <c r="A156" s="1">
        <v>617525</v>
      </c>
      <c r="B156" t="s">
        <v>104</v>
      </c>
      <c r="C156" t="s">
        <v>1</v>
      </c>
      <c r="D156" s="1">
        <v>331759</v>
      </c>
      <c r="E156" t="s">
        <v>2</v>
      </c>
      <c r="F156" s="3">
        <v>44228</v>
      </c>
      <c r="G156" t="s">
        <v>349</v>
      </c>
      <c r="H156" t="s">
        <v>350</v>
      </c>
      <c r="I156">
        <v>18799984</v>
      </c>
      <c r="J156">
        <v>7</v>
      </c>
      <c r="K156" t="s">
        <v>5</v>
      </c>
      <c r="L156">
        <v>5400</v>
      </c>
      <c r="M156" s="2" t="s">
        <v>1089</v>
      </c>
      <c r="N156" t="s">
        <v>1090</v>
      </c>
    </row>
    <row r="157" spans="1:14" x14ac:dyDescent="0.25">
      <c r="A157" s="1">
        <v>617525</v>
      </c>
      <c r="B157" t="s">
        <v>76</v>
      </c>
      <c r="C157" t="s">
        <v>1</v>
      </c>
      <c r="D157" s="1">
        <v>331759</v>
      </c>
      <c r="E157" t="s">
        <v>2</v>
      </c>
      <c r="F157" s="3">
        <v>44228</v>
      </c>
      <c r="G157" t="s">
        <v>351</v>
      </c>
      <c r="H157" t="s">
        <v>352</v>
      </c>
      <c r="I157">
        <v>13715194</v>
      </c>
      <c r="J157">
        <v>4</v>
      </c>
      <c r="K157" t="s">
        <v>5</v>
      </c>
      <c r="L157">
        <v>45900</v>
      </c>
      <c r="M157" s="2" t="s">
        <v>1082</v>
      </c>
      <c r="N157" t="s">
        <v>1051</v>
      </c>
    </row>
    <row r="158" spans="1:14" x14ac:dyDescent="0.25">
      <c r="A158" s="1">
        <v>617525</v>
      </c>
      <c r="B158" t="s">
        <v>33</v>
      </c>
      <c r="C158" t="s">
        <v>1</v>
      </c>
      <c r="D158" s="1">
        <v>331759</v>
      </c>
      <c r="E158" t="s">
        <v>2</v>
      </c>
      <c r="F158" s="3">
        <v>44228</v>
      </c>
      <c r="G158" t="s">
        <v>353</v>
      </c>
      <c r="H158" t="s">
        <v>354</v>
      </c>
      <c r="I158">
        <v>15214380</v>
      </c>
      <c r="J158" t="s">
        <v>1048</v>
      </c>
      <c r="K158" t="s">
        <v>5</v>
      </c>
      <c r="L158">
        <v>29700</v>
      </c>
      <c r="M158" s="2" t="s">
        <v>1068</v>
      </c>
      <c r="N158" t="s">
        <v>1057</v>
      </c>
    </row>
    <row r="159" spans="1:14" x14ac:dyDescent="0.25">
      <c r="A159" s="1">
        <v>617525</v>
      </c>
      <c r="B159" t="s">
        <v>19</v>
      </c>
      <c r="C159" t="s">
        <v>1</v>
      </c>
      <c r="D159" s="1">
        <v>331759</v>
      </c>
      <c r="E159" t="s">
        <v>2</v>
      </c>
      <c r="F159" s="3">
        <v>44228</v>
      </c>
      <c r="G159" t="s">
        <v>355</v>
      </c>
      <c r="H159" t="s">
        <v>356</v>
      </c>
      <c r="I159">
        <v>15591287</v>
      </c>
      <c r="J159">
        <v>1</v>
      </c>
      <c r="K159" t="s">
        <v>5</v>
      </c>
      <c r="L159">
        <v>32400</v>
      </c>
      <c r="M159" s="2" t="s">
        <v>1060</v>
      </c>
      <c r="N159" t="s">
        <v>1061</v>
      </c>
    </row>
    <row r="160" spans="1:14" x14ac:dyDescent="0.25">
      <c r="A160" s="1">
        <v>617525</v>
      </c>
      <c r="B160" t="s">
        <v>46</v>
      </c>
      <c r="C160" t="s">
        <v>1</v>
      </c>
      <c r="D160" s="1">
        <v>331759</v>
      </c>
      <c r="E160" t="s">
        <v>2</v>
      </c>
      <c r="F160" s="3">
        <v>44228</v>
      </c>
      <c r="G160" t="s">
        <v>357</v>
      </c>
      <c r="H160" t="s">
        <v>358</v>
      </c>
      <c r="I160">
        <v>16166768</v>
      </c>
      <c r="J160">
        <v>4</v>
      </c>
      <c r="K160" t="s">
        <v>5</v>
      </c>
      <c r="L160">
        <v>40500</v>
      </c>
      <c r="M160" s="2" t="s">
        <v>1071</v>
      </c>
      <c r="N160" t="s">
        <v>1072</v>
      </c>
    </row>
    <row r="161" spans="1:14" x14ac:dyDescent="0.25">
      <c r="A161" s="1">
        <v>617525</v>
      </c>
      <c r="B161" t="s">
        <v>36</v>
      </c>
      <c r="C161" t="s">
        <v>1</v>
      </c>
      <c r="D161" s="1">
        <v>331759</v>
      </c>
      <c r="E161" t="s">
        <v>2</v>
      </c>
      <c r="F161" s="3">
        <v>44228</v>
      </c>
      <c r="G161" t="s">
        <v>359</v>
      </c>
      <c r="H161" t="s">
        <v>360</v>
      </c>
      <c r="I161">
        <v>15511906</v>
      </c>
      <c r="J161">
        <v>3</v>
      </c>
      <c r="K161" t="s">
        <v>5</v>
      </c>
      <c r="L161">
        <v>27000</v>
      </c>
      <c r="M161" s="2" t="s">
        <v>1069</v>
      </c>
      <c r="N161" t="s">
        <v>1051</v>
      </c>
    </row>
    <row r="162" spans="1:14" x14ac:dyDescent="0.25">
      <c r="A162" s="1">
        <v>617525</v>
      </c>
      <c r="B162" t="s">
        <v>6</v>
      </c>
      <c r="C162" t="s">
        <v>1</v>
      </c>
      <c r="D162" s="1">
        <v>331759</v>
      </c>
      <c r="E162" t="s">
        <v>2</v>
      </c>
      <c r="F162" s="3">
        <v>44228</v>
      </c>
      <c r="G162" t="s">
        <v>361</v>
      </c>
      <c r="H162" t="s">
        <v>362</v>
      </c>
      <c r="I162">
        <v>12711027</v>
      </c>
      <c r="J162">
        <v>1</v>
      </c>
      <c r="K162" t="s">
        <v>5</v>
      </c>
      <c r="L162">
        <v>51300</v>
      </c>
      <c r="M162" s="2" t="s">
        <v>1078</v>
      </c>
      <c r="N162" t="s">
        <v>1066</v>
      </c>
    </row>
    <row r="163" spans="1:14" x14ac:dyDescent="0.25">
      <c r="A163" s="1">
        <v>617525</v>
      </c>
      <c r="B163" t="s">
        <v>99</v>
      </c>
      <c r="C163" t="s">
        <v>1</v>
      </c>
      <c r="D163" s="1">
        <v>331759</v>
      </c>
      <c r="E163" t="s">
        <v>2</v>
      </c>
      <c r="F163" s="3">
        <v>44228</v>
      </c>
      <c r="G163" t="s">
        <v>363</v>
      </c>
      <c r="H163" t="s">
        <v>364</v>
      </c>
      <c r="I163">
        <v>11215154</v>
      </c>
      <c r="J163">
        <v>0</v>
      </c>
      <c r="K163" t="s">
        <v>5</v>
      </c>
      <c r="L163">
        <v>51300</v>
      </c>
      <c r="M163" s="2" t="s">
        <v>1087</v>
      </c>
      <c r="N163" t="s">
        <v>1057</v>
      </c>
    </row>
    <row r="164" spans="1:14" x14ac:dyDescent="0.25">
      <c r="A164" s="1">
        <v>617525</v>
      </c>
      <c r="B164" t="s">
        <v>299</v>
      </c>
      <c r="C164" t="s">
        <v>1</v>
      </c>
      <c r="D164" s="1">
        <v>331759</v>
      </c>
      <c r="E164" t="s">
        <v>2</v>
      </c>
      <c r="F164" s="3">
        <v>44228</v>
      </c>
      <c r="G164" t="s">
        <v>365</v>
      </c>
      <c r="H164" t="s">
        <v>366</v>
      </c>
      <c r="I164">
        <v>18008862</v>
      </c>
      <c r="J164">
        <v>8</v>
      </c>
      <c r="K164" t="s">
        <v>5</v>
      </c>
      <c r="L164">
        <v>48600</v>
      </c>
      <c r="M164" s="2" t="s">
        <v>1129</v>
      </c>
      <c r="N164" t="s">
        <v>1124</v>
      </c>
    </row>
    <row r="165" spans="1:14" x14ac:dyDescent="0.25">
      <c r="A165" s="1">
        <v>617525</v>
      </c>
      <c r="B165" t="s">
        <v>367</v>
      </c>
      <c r="C165" t="s">
        <v>1</v>
      </c>
      <c r="D165" s="1">
        <v>331759</v>
      </c>
      <c r="E165" t="s">
        <v>2</v>
      </c>
      <c r="F165" s="3">
        <v>44228</v>
      </c>
      <c r="G165" t="s">
        <v>368</v>
      </c>
      <c r="H165" t="s">
        <v>369</v>
      </c>
      <c r="I165">
        <v>18318732</v>
      </c>
      <c r="J165">
        <v>5</v>
      </c>
      <c r="K165" t="s">
        <v>5</v>
      </c>
      <c r="L165">
        <v>48600</v>
      </c>
      <c r="M165" s="2" t="s">
        <v>1133</v>
      </c>
      <c r="N165" t="s">
        <v>1057</v>
      </c>
    </row>
    <row r="166" spans="1:14" x14ac:dyDescent="0.25">
      <c r="A166" s="1">
        <v>617525</v>
      </c>
      <c r="B166" t="s">
        <v>6</v>
      </c>
      <c r="C166" t="s">
        <v>1</v>
      </c>
      <c r="D166" s="1">
        <v>331759</v>
      </c>
      <c r="E166" t="s">
        <v>2</v>
      </c>
      <c r="F166" s="3">
        <v>44228</v>
      </c>
      <c r="G166" t="s">
        <v>370</v>
      </c>
      <c r="H166" t="s">
        <v>371</v>
      </c>
      <c r="I166">
        <v>17361534</v>
      </c>
      <c r="J166">
        <v>5</v>
      </c>
      <c r="K166" t="s">
        <v>5</v>
      </c>
      <c r="L166">
        <v>18900</v>
      </c>
      <c r="M166" t="s">
        <v>54</v>
      </c>
      <c r="N166" t="s">
        <v>54</v>
      </c>
    </row>
    <row r="167" spans="1:14" x14ac:dyDescent="0.25">
      <c r="A167" s="1">
        <v>617525</v>
      </c>
      <c r="B167" t="s">
        <v>372</v>
      </c>
      <c r="C167" t="s">
        <v>1</v>
      </c>
      <c r="D167" s="1">
        <v>331759</v>
      </c>
      <c r="E167" t="s">
        <v>2</v>
      </c>
      <c r="F167" s="3">
        <v>44228</v>
      </c>
      <c r="G167" t="s">
        <v>373</v>
      </c>
      <c r="H167" t="s">
        <v>374</v>
      </c>
      <c r="I167">
        <v>18009322</v>
      </c>
      <c r="J167">
        <v>2</v>
      </c>
      <c r="K167" t="s">
        <v>5</v>
      </c>
      <c r="L167">
        <v>21600</v>
      </c>
      <c r="M167" s="2" t="s">
        <v>1134</v>
      </c>
      <c r="N167" t="s">
        <v>1059</v>
      </c>
    </row>
    <row r="168" spans="1:14" x14ac:dyDescent="0.25">
      <c r="A168" s="1">
        <v>617525</v>
      </c>
      <c r="B168" t="s">
        <v>6</v>
      </c>
      <c r="C168" t="s">
        <v>1</v>
      </c>
      <c r="D168" s="1">
        <v>331759</v>
      </c>
      <c r="E168" t="s">
        <v>2</v>
      </c>
      <c r="F168" s="3">
        <v>44228</v>
      </c>
      <c r="G168" t="s">
        <v>375</v>
      </c>
      <c r="H168" t="s">
        <v>376</v>
      </c>
      <c r="I168">
        <v>19972073</v>
      </c>
      <c r="J168">
        <v>2</v>
      </c>
      <c r="K168" t="s">
        <v>5</v>
      </c>
      <c r="L168">
        <v>51300</v>
      </c>
      <c r="M168" s="2" t="s">
        <v>1085</v>
      </c>
      <c r="N168" t="s">
        <v>1053</v>
      </c>
    </row>
    <row r="169" spans="1:14" x14ac:dyDescent="0.25">
      <c r="A169" s="1">
        <v>617525</v>
      </c>
      <c r="B169" t="s">
        <v>6</v>
      </c>
      <c r="C169" t="s">
        <v>1</v>
      </c>
      <c r="D169" s="1">
        <v>331759</v>
      </c>
      <c r="E169" t="s">
        <v>2</v>
      </c>
      <c r="F169" s="3">
        <v>44228</v>
      </c>
      <c r="G169" t="s">
        <v>377</v>
      </c>
      <c r="H169" t="s">
        <v>378</v>
      </c>
      <c r="I169">
        <v>18644879</v>
      </c>
      <c r="J169">
        <v>0</v>
      </c>
      <c r="K169" t="s">
        <v>5</v>
      </c>
      <c r="L169">
        <v>51300</v>
      </c>
      <c r="M169" s="2" t="s">
        <v>1135</v>
      </c>
      <c r="N169" t="s">
        <v>1136</v>
      </c>
    </row>
    <row r="170" spans="1:14" x14ac:dyDescent="0.25">
      <c r="A170" s="1">
        <v>617525</v>
      </c>
      <c r="B170" t="s">
        <v>6</v>
      </c>
      <c r="C170" t="s">
        <v>1</v>
      </c>
      <c r="D170" s="1">
        <v>331759</v>
      </c>
      <c r="E170" t="s">
        <v>2</v>
      </c>
      <c r="F170" s="3">
        <v>44228</v>
      </c>
      <c r="G170" t="s">
        <v>379</v>
      </c>
      <c r="H170" t="s">
        <v>380</v>
      </c>
      <c r="I170">
        <v>19719358</v>
      </c>
      <c r="J170">
        <v>1</v>
      </c>
      <c r="K170" t="s">
        <v>5</v>
      </c>
      <c r="L170">
        <v>45900</v>
      </c>
      <c r="M170" s="2" t="s">
        <v>1062</v>
      </c>
      <c r="N170" t="s">
        <v>1053</v>
      </c>
    </row>
    <row r="171" spans="1:14" x14ac:dyDescent="0.25">
      <c r="A171" s="1">
        <v>617525</v>
      </c>
      <c r="B171" t="s">
        <v>6</v>
      </c>
      <c r="C171" t="s">
        <v>1</v>
      </c>
      <c r="D171" s="1">
        <v>331759</v>
      </c>
      <c r="E171" t="s">
        <v>2</v>
      </c>
      <c r="F171" s="3">
        <v>44228</v>
      </c>
      <c r="G171" t="s">
        <v>381</v>
      </c>
      <c r="H171" t="s">
        <v>382</v>
      </c>
      <c r="I171">
        <v>15882845</v>
      </c>
      <c r="J171">
        <v>6</v>
      </c>
      <c r="K171" t="s">
        <v>5</v>
      </c>
      <c r="L171">
        <v>40500</v>
      </c>
      <c r="M171" s="2" t="s">
        <v>1132</v>
      </c>
      <c r="N171" t="s">
        <v>1137</v>
      </c>
    </row>
    <row r="172" spans="1:14" x14ac:dyDescent="0.25">
      <c r="A172" s="1">
        <v>617525</v>
      </c>
      <c r="B172" t="s">
        <v>6</v>
      </c>
      <c r="C172" t="s">
        <v>1</v>
      </c>
      <c r="D172" s="1">
        <v>331759</v>
      </c>
      <c r="E172" t="s">
        <v>2</v>
      </c>
      <c r="F172" s="3">
        <v>44228</v>
      </c>
      <c r="G172" t="s">
        <v>383</v>
      </c>
      <c r="H172" t="s">
        <v>384</v>
      </c>
      <c r="I172">
        <v>13113584</v>
      </c>
      <c r="J172" t="s">
        <v>1048</v>
      </c>
      <c r="K172" t="s">
        <v>5</v>
      </c>
      <c r="L172">
        <v>48600</v>
      </c>
      <c r="M172" s="2" t="s">
        <v>1109</v>
      </c>
      <c r="N172" t="s">
        <v>1080</v>
      </c>
    </row>
    <row r="173" spans="1:14" x14ac:dyDescent="0.25">
      <c r="A173" s="1">
        <v>617525</v>
      </c>
      <c r="B173" t="s">
        <v>16</v>
      </c>
      <c r="C173" t="s">
        <v>1</v>
      </c>
      <c r="D173" s="1">
        <v>331759</v>
      </c>
      <c r="E173" t="s">
        <v>2</v>
      </c>
      <c r="F173" s="3">
        <v>44228</v>
      </c>
      <c r="G173" t="s">
        <v>385</v>
      </c>
      <c r="H173" t="s">
        <v>386</v>
      </c>
      <c r="I173">
        <v>19719552</v>
      </c>
      <c r="J173">
        <v>5</v>
      </c>
      <c r="K173" t="s">
        <v>5</v>
      </c>
      <c r="L173">
        <v>16200</v>
      </c>
      <c r="M173" s="2" t="s">
        <v>1138</v>
      </c>
      <c r="N173" t="s">
        <v>1059</v>
      </c>
    </row>
    <row r="174" spans="1:14" x14ac:dyDescent="0.25">
      <c r="A174" s="1">
        <v>617525</v>
      </c>
      <c r="B174" t="s">
        <v>33</v>
      </c>
      <c r="C174" t="s">
        <v>1</v>
      </c>
      <c r="D174" s="1">
        <v>331759</v>
      </c>
      <c r="E174" t="s">
        <v>2</v>
      </c>
      <c r="F174" s="3">
        <v>44228</v>
      </c>
      <c r="G174" t="s">
        <v>387</v>
      </c>
      <c r="H174" t="s">
        <v>388</v>
      </c>
      <c r="I174">
        <v>16510914</v>
      </c>
      <c r="J174">
        <v>7</v>
      </c>
      <c r="K174" t="s">
        <v>5</v>
      </c>
      <c r="L174">
        <v>37800</v>
      </c>
      <c r="M174" s="2" t="s">
        <v>1068</v>
      </c>
      <c r="N174" t="s">
        <v>1057</v>
      </c>
    </row>
    <row r="175" spans="1:14" x14ac:dyDescent="0.25">
      <c r="A175" s="1">
        <v>617525</v>
      </c>
      <c r="B175" t="s">
        <v>6</v>
      </c>
      <c r="C175" t="s">
        <v>1</v>
      </c>
      <c r="D175" s="1">
        <v>331759</v>
      </c>
      <c r="E175" t="s">
        <v>2</v>
      </c>
      <c r="F175" s="3">
        <v>44228</v>
      </c>
      <c r="G175" t="s">
        <v>389</v>
      </c>
      <c r="H175" t="s">
        <v>390</v>
      </c>
      <c r="I175">
        <v>14185131</v>
      </c>
      <c r="J175">
        <v>4</v>
      </c>
      <c r="K175" t="s">
        <v>5</v>
      </c>
      <c r="L175">
        <v>48600</v>
      </c>
      <c r="M175" s="2" t="s">
        <v>1055</v>
      </c>
      <c r="N175" t="s">
        <v>1057</v>
      </c>
    </row>
    <row r="176" spans="1:14" x14ac:dyDescent="0.25">
      <c r="A176" s="1">
        <v>617525</v>
      </c>
      <c r="B176" t="s">
        <v>6</v>
      </c>
      <c r="C176" t="s">
        <v>1</v>
      </c>
      <c r="D176" s="1">
        <v>331759</v>
      </c>
      <c r="E176" t="s">
        <v>2</v>
      </c>
      <c r="F176" s="3">
        <v>44228</v>
      </c>
      <c r="G176" t="s">
        <v>391</v>
      </c>
      <c r="H176" t="s">
        <v>392</v>
      </c>
      <c r="I176">
        <v>19972511</v>
      </c>
      <c r="J176">
        <v>4</v>
      </c>
      <c r="K176" t="s">
        <v>5</v>
      </c>
      <c r="L176">
        <v>54000</v>
      </c>
      <c r="M176" s="2" t="s">
        <v>1070</v>
      </c>
      <c r="N176" t="s">
        <v>1053</v>
      </c>
    </row>
    <row r="177" spans="1:14" x14ac:dyDescent="0.25">
      <c r="A177" s="1">
        <v>617525</v>
      </c>
      <c r="B177" t="s">
        <v>393</v>
      </c>
      <c r="C177" t="s">
        <v>1</v>
      </c>
      <c r="D177" s="1">
        <v>331759</v>
      </c>
      <c r="E177" t="s">
        <v>2</v>
      </c>
      <c r="F177" s="3">
        <v>44228</v>
      </c>
      <c r="G177" t="s">
        <v>394</v>
      </c>
      <c r="H177" t="s">
        <v>395</v>
      </c>
      <c r="I177">
        <v>17773819</v>
      </c>
      <c r="J177">
        <v>0</v>
      </c>
      <c r="K177" t="s">
        <v>5</v>
      </c>
      <c r="L177">
        <v>40500</v>
      </c>
      <c r="M177" s="2" t="s">
        <v>1139</v>
      </c>
      <c r="N177" t="s">
        <v>1064</v>
      </c>
    </row>
    <row r="178" spans="1:14" x14ac:dyDescent="0.25">
      <c r="A178" s="1">
        <v>617525</v>
      </c>
      <c r="B178" t="s">
        <v>86</v>
      </c>
      <c r="C178" t="s">
        <v>1</v>
      </c>
      <c r="D178" s="1">
        <v>331759</v>
      </c>
      <c r="E178" t="s">
        <v>2</v>
      </c>
      <c r="F178" s="3">
        <v>44228</v>
      </c>
      <c r="G178" t="s">
        <v>396</v>
      </c>
      <c r="H178" t="s">
        <v>397</v>
      </c>
      <c r="I178">
        <v>14033160</v>
      </c>
      <c r="J178">
        <v>0</v>
      </c>
      <c r="K178" t="s">
        <v>5</v>
      </c>
      <c r="L178">
        <v>40500</v>
      </c>
      <c r="M178" s="2" t="s">
        <v>1068</v>
      </c>
      <c r="N178" t="s">
        <v>1057</v>
      </c>
    </row>
    <row r="179" spans="1:14" x14ac:dyDescent="0.25">
      <c r="A179" s="1">
        <v>617525</v>
      </c>
      <c r="B179" t="s">
        <v>6</v>
      </c>
      <c r="C179" t="s">
        <v>1</v>
      </c>
      <c r="D179" s="1">
        <v>331759</v>
      </c>
      <c r="E179" t="s">
        <v>2</v>
      </c>
      <c r="F179" s="3">
        <v>44228</v>
      </c>
      <c r="G179" t="s">
        <v>398</v>
      </c>
      <c r="H179" t="s">
        <v>399</v>
      </c>
      <c r="I179">
        <v>18318923</v>
      </c>
      <c r="J179">
        <v>9</v>
      </c>
      <c r="K179" t="s">
        <v>5</v>
      </c>
      <c r="L179">
        <v>18900</v>
      </c>
      <c r="M179" s="2" t="s">
        <v>1070</v>
      </c>
      <c r="N179" t="s">
        <v>1053</v>
      </c>
    </row>
    <row r="180" spans="1:14" x14ac:dyDescent="0.25">
      <c r="A180" s="1">
        <v>617525</v>
      </c>
      <c r="B180" t="s">
        <v>393</v>
      </c>
      <c r="C180" t="s">
        <v>1</v>
      </c>
      <c r="D180" s="1">
        <v>331759</v>
      </c>
      <c r="E180" t="s">
        <v>2</v>
      </c>
      <c r="F180" s="3">
        <v>44228</v>
      </c>
      <c r="G180" t="s">
        <v>400</v>
      </c>
      <c r="H180" t="s">
        <v>401</v>
      </c>
      <c r="I180">
        <v>17750690</v>
      </c>
      <c r="J180">
        <v>7</v>
      </c>
      <c r="K180" t="s">
        <v>5</v>
      </c>
      <c r="L180">
        <v>54000</v>
      </c>
      <c r="M180" s="2" t="s">
        <v>1140</v>
      </c>
      <c r="N180" t="s">
        <v>1064</v>
      </c>
    </row>
    <row r="181" spans="1:14" x14ac:dyDescent="0.25">
      <c r="A181" s="1">
        <v>617525</v>
      </c>
      <c r="B181" t="s">
        <v>16</v>
      </c>
      <c r="C181" t="s">
        <v>1</v>
      </c>
      <c r="D181" s="1">
        <v>331759</v>
      </c>
      <c r="E181" t="s">
        <v>2</v>
      </c>
      <c r="F181" s="3">
        <v>44228</v>
      </c>
      <c r="G181" t="s">
        <v>402</v>
      </c>
      <c r="H181" t="s">
        <v>403</v>
      </c>
      <c r="I181">
        <v>17745523</v>
      </c>
      <c r="J181">
        <v>7</v>
      </c>
      <c r="K181" t="s">
        <v>5</v>
      </c>
      <c r="L181">
        <v>27000</v>
      </c>
      <c r="M181" s="2" t="s">
        <v>1058</v>
      </c>
      <c r="N181" t="s">
        <v>1059</v>
      </c>
    </row>
    <row r="182" spans="1:14" x14ac:dyDescent="0.25">
      <c r="A182" s="1">
        <v>617525</v>
      </c>
      <c r="B182" t="s">
        <v>39</v>
      </c>
      <c r="C182" t="s">
        <v>1</v>
      </c>
      <c r="D182" s="1">
        <v>331759</v>
      </c>
      <c r="E182" t="s">
        <v>2</v>
      </c>
      <c r="F182" s="3">
        <v>44228</v>
      </c>
      <c r="G182" t="s">
        <v>404</v>
      </c>
      <c r="H182" t="s">
        <v>405</v>
      </c>
      <c r="I182">
        <v>12737860</v>
      </c>
      <c r="J182">
        <v>6</v>
      </c>
      <c r="K182" t="s">
        <v>5</v>
      </c>
      <c r="L182">
        <v>37800</v>
      </c>
      <c r="M182" s="2" t="s">
        <v>1068</v>
      </c>
      <c r="N182" t="s">
        <v>1057</v>
      </c>
    </row>
    <row r="183" spans="1:14" x14ac:dyDescent="0.25">
      <c r="A183" s="1">
        <v>617525</v>
      </c>
      <c r="B183" t="s">
        <v>81</v>
      </c>
      <c r="C183" t="s">
        <v>1</v>
      </c>
      <c r="D183" s="1">
        <v>331759</v>
      </c>
      <c r="E183" t="s">
        <v>2</v>
      </c>
      <c r="F183" s="3">
        <v>44228</v>
      </c>
      <c r="G183" t="s">
        <v>406</v>
      </c>
      <c r="H183" t="s">
        <v>407</v>
      </c>
      <c r="I183">
        <v>15869243</v>
      </c>
      <c r="J183">
        <v>0</v>
      </c>
      <c r="K183" t="s">
        <v>5</v>
      </c>
      <c r="L183">
        <v>48600</v>
      </c>
      <c r="M183" s="2" t="s">
        <v>1118</v>
      </c>
      <c r="N183" t="s">
        <v>1057</v>
      </c>
    </row>
    <row r="184" spans="1:14" x14ac:dyDescent="0.25">
      <c r="A184" s="1">
        <v>617525</v>
      </c>
      <c r="B184" t="s">
        <v>117</v>
      </c>
      <c r="C184" t="s">
        <v>1</v>
      </c>
      <c r="D184" s="1">
        <v>331759</v>
      </c>
      <c r="E184" t="s">
        <v>2</v>
      </c>
      <c r="F184" s="3">
        <v>44228</v>
      </c>
      <c r="G184" t="s">
        <v>408</v>
      </c>
      <c r="H184" t="s">
        <v>409</v>
      </c>
      <c r="I184">
        <v>11779654</v>
      </c>
      <c r="J184" t="s">
        <v>1048</v>
      </c>
      <c r="K184" t="s">
        <v>5</v>
      </c>
      <c r="L184">
        <v>54000</v>
      </c>
      <c r="M184" s="2" t="s">
        <v>1134</v>
      </c>
      <c r="N184" t="s">
        <v>1059</v>
      </c>
    </row>
    <row r="185" spans="1:14" x14ac:dyDescent="0.25">
      <c r="A185" s="1">
        <v>617525</v>
      </c>
      <c r="B185" t="s">
        <v>6</v>
      </c>
      <c r="C185" t="s">
        <v>1</v>
      </c>
      <c r="D185" s="1">
        <v>331759</v>
      </c>
      <c r="E185" t="s">
        <v>2</v>
      </c>
      <c r="F185" s="3">
        <v>44228</v>
      </c>
      <c r="G185" t="s">
        <v>410</v>
      </c>
      <c r="H185" t="s">
        <v>411</v>
      </c>
      <c r="I185">
        <v>18525050</v>
      </c>
      <c r="J185">
        <v>4</v>
      </c>
      <c r="K185" t="s">
        <v>5</v>
      </c>
      <c r="L185">
        <v>48600</v>
      </c>
      <c r="M185" s="2" t="s">
        <v>1055</v>
      </c>
      <c r="N185" t="s">
        <v>1057</v>
      </c>
    </row>
    <row r="186" spans="1:14" x14ac:dyDescent="0.25">
      <c r="A186" s="1">
        <v>617525</v>
      </c>
      <c r="B186" t="s">
        <v>6</v>
      </c>
      <c r="C186" t="s">
        <v>1</v>
      </c>
      <c r="D186" s="1">
        <v>331759</v>
      </c>
      <c r="E186" t="s">
        <v>2</v>
      </c>
      <c r="F186" s="3">
        <v>44228</v>
      </c>
      <c r="G186" t="s">
        <v>412</v>
      </c>
      <c r="H186" t="s">
        <v>413</v>
      </c>
      <c r="I186">
        <v>14067837</v>
      </c>
      <c r="J186">
        <v>6</v>
      </c>
      <c r="K186" t="s">
        <v>5</v>
      </c>
      <c r="L186">
        <v>32400</v>
      </c>
      <c r="M186" s="2" t="s">
        <v>1110</v>
      </c>
      <c r="N186" t="s">
        <v>1136</v>
      </c>
    </row>
    <row r="187" spans="1:14" x14ac:dyDescent="0.25">
      <c r="A187" s="1">
        <v>617525</v>
      </c>
      <c r="B187" t="s">
        <v>6</v>
      </c>
      <c r="C187" t="s">
        <v>1</v>
      </c>
      <c r="D187" s="1">
        <v>331759</v>
      </c>
      <c r="E187" t="s">
        <v>2</v>
      </c>
      <c r="F187" s="3">
        <v>44228</v>
      </c>
      <c r="G187" t="s">
        <v>414</v>
      </c>
      <c r="H187" t="s">
        <v>415</v>
      </c>
      <c r="I187">
        <v>16512563</v>
      </c>
      <c r="J187">
        <v>0</v>
      </c>
      <c r="K187" t="s">
        <v>5</v>
      </c>
      <c r="L187">
        <v>24300</v>
      </c>
      <c r="M187" s="2" t="s">
        <v>1135</v>
      </c>
      <c r="N187" t="s">
        <v>1057</v>
      </c>
    </row>
    <row r="188" spans="1:14" x14ac:dyDescent="0.25">
      <c r="A188" s="1">
        <v>617525</v>
      </c>
      <c r="B188" t="s">
        <v>99</v>
      </c>
      <c r="C188" t="s">
        <v>1</v>
      </c>
      <c r="D188" s="1">
        <v>331759</v>
      </c>
      <c r="E188" t="s">
        <v>2</v>
      </c>
      <c r="F188" s="3">
        <v>44228</v>
      </c>
      <c r="G188" t="s">
        <v>416</v>
      </c>
      <c r="H188" t="s">
        <v>417</v>
      </c>
      <c r="I188">
        <v>14360547</v>
      </c>
      <c r="J188">
        <v>7</v>
      </c>
      <c r="K188" t="s">
        <v>5</v>
      </c>
      <c r="L188">
        <v>29700</v>
      </c>
      <c r="M188" s="2" t="s">
        <v>1087</v>
      </c>
      <c r="N188" t="s">
        <v>1088</v>
      </c>
    </row>
    <row r="189" spans="1:14" x14ac:dyDescent="0.25">
      <c r="A189" s="1">
        <v>617525</v>
      </c>
      <c r="B189" t="s">
        <v>39</v>
      </c>
      <c r="C189" t="s">
        <v>1</v>
      </c>
      <c r="D189" s="1">
        <v>331759</v>
      </c>
      <c r="E189" t="s">
        <v>2</v>
      </c>
      <c r="F189" s="3">
        <v>44228</v>
      </c>
      <c r="G189" t="s">
        <v>418</v>
      </c>
      <c r="H189" t="s">
        <v>419</v>
      </c>
      <c r="I189">
        <v>17460849</v>
      </c>
      <c r="J189">
        <v>0</v>
      </c>
      <c r="K189" t="s">
        <v>5</v>
      </c>
      <c r="L189">
        <v>27000</v>
      </c>
      <c r="M189" s="2" t="s">
        <v>1068</v>
      </c>
      <c r="N189" t="s">
        <v>1057</v>
      </c>
    </row>
    <row r="190" spans="1:14" x14ac:dyDescent="0.25">
      <c r="A190" s="1">
        <v>617525</v>
      </c>
      <c r="B190" t="s">
        <v>185</v>
      </c>
      <c r="C190" t="s">
        <v>1</v>
      </c>
      <c r="D190" s="1">
        <v>331759</v>
      </c>
      <c r="E190" t="s">
        <v>2</v>
      </c>
      <c r="F190" s="3">
        <v>44228</v>
      </c>
      <c r="G190" t="s">
        <v>420</v>
      </c>
      <c r="H190" t="s">
        <v>421</v>
      </c>
      <c r="I190">
        <v>18009077</v>
      </c>
      <c r="J190">
        <v>0</v>
      </c>
      <c r="K190" t="s">
        <v>5</v>
      </c>
      <c r="L190">
        <v>27000</v>
      </c>
      <c r="M190" s="2" t="s">
        <v>1111</v>
      </c>
      <c r="N190" t="s">
        <v>1059</v>
      </c>
    </row>
    <row r="191" spans="1:14" x14ac:dyDescent="0.25">
      <c r="A191" s="1">
        <v>617525</v>
      </c>
      <c r="B191" t="s">
        <v>422</v>
      </c>
      <c r="C191" t="s">
        <v>1</v>
      </c>
      <c r="D191" s="1">
        <v>331759</v>
      </c>
      <c r="E191" t="s">
        <v>2</v>
      </c>
      <c r="F191" s="3">
        <v>44228</v>
      </c>
      <c r="G191" t="s">
        <v>423</v>
      </c>
      <c r="H191" t="s">
        <v>424</v>
      </c>
      <c r="I191">
        <v>16511075</v>
      </c>
      <c r="J191">
        <v>7</v>
      </c>
      <c r="K191" t="s">
        <v>5</v>
      </c>
      <c r="L191">
        <v>21600</v>
      </c>
      <c r="M191" s="2" t="s">
        <v>1127</v>
      </c>
      <c r="N191" t="s">
        <v>1064</v>
      </c>
    </row>
    <row r="192" spans="1:14" x14ac:dyDescent="0.25">
      <c r="A192" s="1">
        <v>617525</v>
      </c>
      <c r="B192" t="s">
        <v>6</v>
      </c>
      <c r="C192" t="s">
        <v>1</v>
      </c>
      <c r="D192" s="1">
        <v>331759</v>
      </c>
      <c r="E192" t="s">
        <v>2</v>
      </c>
      <c r="F192" s="3">
        <v>44228</v>
      </c>
      <c r="G192" t="s">
        <v>425</v>
      </c>
      <c r="H192" t="s">
        <v>426</v>
      </c>
      <c r="I192">
        <v>13393049</v>
      </c>
      <c r="J192">
        <v>3</v>
      </c>
      <c r="K192" t="s">
        <v>5</v>
      </c>
      <c r="L192">
        <v>48600</v>
      </c>
      <c r="M192" s="2" t="s">
        <v>1078</v>
      </c>
      <c r="N192" t="s">
        <v>1124</v>
      </c>
    </row>
    <row r="193" spans="1:14" x14ac:dyDescent="0.25">
      <c r="A193" s="1">
        <v>617525</v>
      </c>
      <c r="B193" t="s">
        <v>6</v>
      </c>
      <c r="C193" t="s">
        <v>1</v>
      </c>
      <c r="D193" s="1">
        <v>331759</v>
      </c>
      <c r="E193" t="s">
        <v>2</v>
      </c>
      <c r="F193" s="3">
        <v>44228</v>
      </c>
      <c r="G193" t="s">
        <v>427</v>
      </c>
      <c r="H193" t="s">
        <v>428</v>
      </c>
      <c r="I193">
        <v>15512467</v>
      </c>
      <c r="J193">
        <v>9</v>
      </c>
      <c r="K193" t="s">
        <v>5</v>
      </c>
      <c r="L193">
        <v>32400</v>
      </c>
      <c r="M193" s="2" t="s">
        <v>1132</v>
      </c>
      <c r="N193" t="s">
        <v>1053</v>
      </c>
    </row>
    <row r="194" spans="1:14" x14ac:dyDescent="0.25">
      <c r="A194" s="1">
        <v>617525</v>
      </c>
      <c r="B194" t="s">
        <v>81</v>
      </c>
      <c r="C194" t="s">
        <v>1</v>
      </c>
      <c r="D194" s="1">
        <v>331759</v>
      </c>
      <c r="E194" t="s">
        <v>2</v>
      </c>
      <c r="F194" s="3">
        <v>44228</v>
      </c>
      <c r="G194" t="s">
        <v>429</v>
      </c>
      <c r="H194" t="s">
        <v>430</v>
      </c>
      <c r="I194">
        <v>15273641</v>
      </c>
      <c r="J194" t="s">
        <v>1049</v>
      </c>
      <c r="K194" t="s">
        <v>5</v>
      </c>
      <c r="L194">
        <v>48600</v>
      </c>
      <c r="M194" s="2" t="s">
        <v>1118</v>
      </c>
      <c r="N194" t="s">
        <v>1064</v>
      </c>
    </row>
    <row r="195" spans="1:14" x14ac:dyDescent="0.25">
      <c r="A195" s="1">
        <v>617525</v>
      </c>
      <c r="B195" t="s">
        <v>138</v>
      </c>
      <c r="C195" t="s">
        <v>1</v>
      </c>
      <c r="D195" s="1">
        <v>331759</v>
      </c>
      <c r="E195" t="s">
        <v>2</v>
      </c>
      <c r="F195" s="3">
        <v>44228</v>
      </c>
      <c r="G195" t="s">
        <v>431</v>
      </c>
      <c r="H195" t="s">
        <v>432</v>
      </c>
      <c r="I195">
        <v>18319193</v>
      </c>
      <c r="J195">
        <v>4</v>
      </c>
      <c r="K195" t="s">
        <v>5</v>
      </c>
      <c r="L195">
        <v>54000</v>
      </c>
      <c r="M195" s="2" t="s">
        <v>1101</v>
      </c>
      <c r="N195" t="s">
        <v>1102</v>
      </c>
    </row>
    <row r="196" spans="1:14" x14ac:dyDescent="0.25">
      <c r="A196" s="1">
        <v>617525</v>
      </c>
      <c r="B196" t="s">
        <v>138</v>
      </c>
      <c r="C196" t="s">
        <v>1</v>
      </c>
      <c r="D196" s="1">
        <v>331759</v>
      </c>
      <c r="E196" t="s">
        <v>2</v>
      </c>
      <c r="F196" s="3">
        <v>44228</v>
      </c>
      <c r="G196" t="s">
        <v>433</v>
      </c>
      <c r="H196" t="s">
        <v>434</v>
      </c>
      <c r="I196">
        <v>19971979</v>
      </c>
      <c r="J196">
        <v>3</v>
      </c>
      <c r="K196" t="s">
        <v>5</v>
      </c>
      <c r="L196">
        <v>45900</v>
      </c>
      <c r="M196" s="2" t="s">
        <v>1101</v>
      </c>
      <c r="N196" t="s">
        <v>1102</v>
      </c>
    </row>
    <row r="197" spans="1:14" x14ac:dyDescent="0.25">
      <c r="A197" s="1">
        <v>617525</v>
      </c>
      <c r="B197" t="s">
        <v>299</v>
      </c>
      <c r="C197" t="s">
        <v>1</v>
      </c>
      <c r="D197" s="1">
        <v>331759</v>
      </c>
      <c r="E197" t="s">
        <v>2</v>
      </c>
      <c r="F197" s="3">
        <v>44228</v>
      </c>
      <c r="G197" t="s">
        <v>435</v>
      </c>
      <c r="H197" t="s">
        <v>436</v>
      </c>
      <c r="I197">
        <v>16853317</v>
      </c>
      <c r="J197">
        <v>9</v>
      </c>
      <c r="K197" t="s">
        <v>5</v>
      </c>
      <c r="L197">
        <v>48600</v>
      </c>
      <c r="M197" s="2" t="s">
        <v>1129</v>
      </c>
      <c r="N197" t="s">
        <v>1057</v>
      </c>
    </row>
    <row r="198" spans="1:14" x14ac:dyDescent="0.25">
      <c r="A198" s="1">
        <v>617525</v>
      </c>
      <c r="B198" t="s">
        <v>393</v>
      </c>
      <c r="C198" t="s">
        <v>1</v>
      </c>
      <c r="D198" s="1">
        <v>331759</v>
      </c>
      <c r="E198" t="s">
        <v>2</v>
      </c>
      <c r="F198" s="3">
        <v>44228</v>
      </c>
      <c r="G198" t="s">
        <v>437</v>
      </c>
      <c r="H198" t="s">
        <v>438</v>
      </c>
      <c r="I198">
        <v>15225235</v>
      </c>
      <c r="J198">
        <v>8</v>
      </c>
      <c r="K198" t="s">
        <v>5</v>
      </c>
      <c r="L198">
        <v>37800</v>
      </c>
      <c r="M198" s="2" t="s">
        <v>1139</v>
      </c>
      <c r="N198" t="s">
        <v>1057</v>
      </c>
    </row>
    <row r="199" spans="1:14" x14ac:dyDescent="0.25">
      <c r="A199" s="1">
        <v>617525</v>
      </c>
      <c r="B199" t="s">
        <v>299</v>
      </c>
      <c r="C199" t="s">
        <v>1</v>
      </c>
      <c r="D199" s="1">
        <v>331759</v>
      </c>
      <c r="E199" t="s">
        <v>2</v>
      </c>
      <c r="F199" s="3">
        <v>44228</v>
      </c>
      <c r="G199" t="s">
        <v>439</v>
      </c>
      <c r="H199" t="s">
        <v>440</v>
      </c>
      <c r="I199">
        <v>17199273</v>
      </c>
      <c r="J199">
        <v>7</v>
      </c>
      <c r="K199" t="s">
        <v>5</v>
      </c>
      <c r="L199">
        <v>27000</v>
      </c>
      <c r="M199" s="2" t="s">
        <v>1129</v>
      </c>
      <c r="N199" t="s">
        <v>1057</v>
      </c>
    </row>
    <row r="200" spans="1:14" x14ac:dyDescent="0.25">
      <c r="A200" s="1">
        <v>617525</v>
      </c>
      <c r="B200" t="s">
        <v>19</v>
      </c>
      <c r="C200" t="s">
        <v>1</v>
      </c>
      <c r="D200" s="1">
        <v>331759</v>
      </c>
      <c r="E200" t="s">
        <v>2</v>
      </c>
      <c r="F200" s="3">
        <v>44228</v>
      </c>
      <c r="G200" t="s">
        <v>441</v>
      </c>
      <c r="H200" t="s">
        <v>442</v>
      </c>
      <c r="I200">
        <v>8187381</v>
      </c>
      <c r="J200" t="s">
        <v>1048</v>
      </c>
      <c r="K200" t="s">
        <v>5</v>
      </c>
      <c r="L200">
        <v>45900</v>
      </c>
      <c r="M200" s="2" t="s">
        <v>1060</v>
      </c>
      <c r="N200" t="s">
        <v>1061</v>
      </c>
    </row>
    <row r="201" spans="1:14" x14ac:dyDescent="0.25">
      <c r="A201" s="1">
        <v>617525</v>
      </c>
      <c r="B201" t="s">
        <v>33</v>
      </c>
      <c r="C201" t="s">
        <v>1</v>
      </c>
      <c r="D201" s="1">
        <v>331759</v>
      </c>
      <c r="E201" t="s">
        <v>2</v>
      </c>
      <c r="F201" s="3">
        <v>44228</v>
      </c>
      <c r="G201" t="s">
        <v>443</v>
      </c>
      <c r="H201" t="s">
        <v>444</v>
      </c>
      <c r="I201">
        <v>15847042</v>
      </c>
      <c r="J201" t="s">
        <v>1048</v>
      </c>
      <c r="K201" t="s">
        <v>5</v>
      </c>
      <c r="L201">
        <v>40500</v>
      </c>
      <c r="M201" s="2" t="s">
        <v>1068</v>
      </c>
      <c r="N201" t="s">
        <v>1100</v>
      </c>
    </row>
    <row r="202" spans="1:14" x14ac:dyDescent="0.25">
      <c r="A202" s="1">
        <v>617525</v>
      </c>
      <c r="B202" t="s">
        <v>6</v>
      </c>
      <c r="C202" t="s">
        <v>1</v>
      </c>
      <c r="D202" s="1">
        <v>331759</v>
      </c>
      <c r="E202" t="s">
        <v>2</v>
      </c>
      <c r="F202" s="3">
        <v>44228</v>
      </c>
      <c r="G202" t="s">
        <v>445</v>
      </c>
      <c r="H202" t="s">
        <v>446</v>
      </c>
      <c r="I202">
        <v>13630640</v>
      </c>
      <c r="J202">
        <v>5</v>
      </c>
      <c r="K202" t="s">
        <v>5</v>
      </c>
      <c r="L202">
        <v>45900</v>
      </c>
      <c r="M202" s="2" t="s">
        <v>1125</v>
      </c>
      <c r="N202" t="s">
        <v>1136</v>
      </c>
    </row>
    <row r="203" spans="1:14" x14ac:dyDescent="0.25">
      <c r="A203" s="1">
        <v>617525</v>
      </c>
      <c r="B203" t="s">
        <v>19</v>
      </c>
      <c r="C203" t="s">
        <v>1</v>
      </c>
      <c r="D203" s="1">
        <v>331759</v>
      </c>
      <c r="E203" t="s">
        <v>2</v>
      </c>
      <c r="F203" s="3">
        <v>44228</v>
      </c>
      <c r="G203" t="s">
        <v>447</v>
      </c>
      <c r="H203" t="s">
        <v>448</v>
      </c>
      <c r="I203">
        <v>13514587</v>
      </c>
      <c r="J203">
        <v>4</v>
      </c>
      <c r="K203" t="s">
        <v>5</v>
      </c>
      <c r="L203">
        <v>37800</v>
      </c>
      <c r="M203" s="2" t="s">
        <v>1060</v>
      </c>
      <c r="N203" t="s">
        <v>1061</v>
      </c>
    </row>
    <row r="204" spans="1:14" x14ac:dyDescent="0.25">
      <c r="A204" s="1">
        <v>617525</v>
      </c>
      <c r="B204" t="s">
        <v>6</v>
      </c>
      <c r="C204" t="s">
        <v>1</v>
      </c>
      <c r="D204" s="1">
        <v>331759</v>
      </c>
      <c r="E204" t="s">
        <v>2</v>
      </c>
      <c r="F204" s="3">
        <v>44228</v>
      </c>
      <c r="G204" t="s">
        <v>449</v>
      </c>
      <c r="H204" t="s">
        <v>450</v>
      </c>
      <c r="I204">
        <v>14359805</v>
      </c>
      <c r="J204">
        <v>5</v>
      </c>
      <c r="K204" t="s">
        <v>5</v>
      </c>
      <c r="L204">
        <v>48600</v>
      </c>
      <c r="M204" s="2" t="s">
        <v>1109</v>
      </c>
      <c r="N204" t="s">
        <v>1086</v>
      </c>
    </row>
    <row r="205" spans="1:14" x14ac:dyDescent="0.25">
      <c r="A205" s="1">
        <v>617525</v>
      </c>
      <c r="B205" t="s">
        <v>451</v>
      </c>
      <c r="C205" t="s">
        <v>1</v>
      </c>
      <c r="D205" s="1">
        <v>331759</v>
      </c>
      <c r="E205" t="s">
        <v>2</v>
      </c>
      <c r="F205" s="3">
        <v>44228</v>
      </c>
      <c r="G205" t="s">
        <v>452</v>
      </c>
      <c r="H205" t="s">
        <v>453</v>
      </c>
      <c r="I205">
        <v>13694155</v>
      </c>
      <c r="J205">
        <v>0</v>
      </c>
      <c r="K205" t="s">
        <v>5</v>
      </c>
      <c r="L205">
        <v>35100</v>
      </c>
      <c r="M205" s="2" t="s">
        <v>1118</v>
      </c>
      <c r="N205" t="s">
        <v>1064</v>
      </c>
    </row>
    <row r="206" spans="1:14" x14ac:dyDescent="0.25">
      <c r="A206" s="1">
        <v>617525</v>
      </c>
      <c r="B206" t="s">
        <v>138</v>
      </c>
      <c r="C206" t="s">
        <v>1</v>
      </c>
      <c r="D206" s="1">
        <v>331759</v>
      </c>
      <c r="E206" t="s">
        <v>2</v>
      </c>
      <c r="F206" s="3">
        <v>44228</v>
      </c>
      <c r="G206" t="s">
        <v>454</v>
      </c>
      <c r="H206" t="s">
        <v>455</v>
      </c>
      <c r="I206">
        <v>15869067</v>
      </c>
      <c r="J206">
        <v>5</v>
      </c>
      <c r="K206" t="s">
        <v>5</v>
      </c>
      <c r="L206">
        <v>51300</v>
      </c>
      <c r="M206" s="2" t="s">
        <v>1141</v>
      </c>
      <c r="N206" t="s">
        <v>1059</v>
      </c>
    </row>
    <row r="207" spans="1:14" x14ac:dyDescent="0.25">
      <c r="A207" s="1">
        <v>617525</v>
      </c>
      <c r="B207" t="s">
        <v>321</v>
      </c>
      <c r="C207" t="s">
        <v>1</v>
      </c>
      <c r="D207" s="1">
        <v>331759</v>
      </c>
      <c r="E207" t="s">
        <v>2</v>
      </c>
      <c r="F207" s="3">
        <v>44228</v>
      </c>
      <c r="G207" t="s">
        <v>456</v>
      </c>
      <c r="H207" t="s">
        <v>457</v>
      </c>
      <c r="I207">
        <v>14358704</v>
      </c>
      <c r="J207">
        <v>5</v>
      </c>
      <c r="K207" t="s">
        <v>5</v>
      </c>
      <c r="L207">
        <v>35100</v>
      </c>
      <c r="M207" s="2" t="s">
        <v>1142</v>
      </c>
      <c r="N207" t="s">
        <v>1131</v>
      </c>
    </row>
    <row r="208" spans="1:14" x14ac:dyDescent="0.25">
      <c r="A208" s="1">
        <v>617525</v>
      </c>
      <c r="B208" t="s">
        <v>458</v>
      </c>
      <c r="C208" t="s">
        <v>1</v>
      </c>
      <c r="D208" s="1">
        <v>331759</v>
      </c>
      <c r="E208" t="s">
        <v>2</v>
      </c>
      <c r="F208" s="3">
        <v>44228</v>
      </c>
      <c r="G208" t="s">
        <v>459</v>
      </c>
      <c r="H208" t="s">
        <v>460</v>
      </c>
      <c r="I208">
        <v>16915530</v>
      </c>
      <c r="J208">
        <v>5</v>
      </c>
      <c r="K208" t="s">
        <v>5</v>
      </c>
      <c r="L208">
        <v>8100</v>
      </c>
      <c r="M208" s="2" t="s">
        <v>1143</v>
      </c>
      <c r="N208" t="s">
        <v>1124</v>
      </c>
    </row>
    <row r="209" spans="1:14" x14ac:dyDescent="0.25">
      <c r="A209" s="1">
        <v>617525</v>
      </c>
      <c r="B209" t="s">
        <v>6</v>
      </c>
      <c r="C209" t="s">
        <v>1</v>
      </c>
      <c r="D209" s="1">
        <v>331759</v>
      </c>
      <c r="E209" t="s">
        <v>2</v>
      </c>
      <c r="F209" s="3">
        <v>44228</v>
      </c>
      <c r="G209" t="s">
        <v>461</v>
      </c>
      <c r="H209" t="s">
        <v>462</v>
      </c>
      <c r="I209">
        <v>18319692</v>
      </c>
      <c r="J209">
        <v>8</v>
      </c>
      <c r="K209" t="s">
        <v>5</v>
      </c>
      <c r="L209">
        <v>51300</v>
      </c>
      <c r="M209" s="2" t="s">
        <v>1114</v>
      </c>
      <c r="N209" t="s">
        <v>1080</v>
      </c>
    </row>
    <row r="210" spans="1:14" x14ac:dyDescent="0.25">
      <c r="A210" s="1">
        <v>617525</v>
      </c>
      <c r="B210" t="s">
        <v>16</v>
      </c>
      <c r="C210" t="s">
        <v>1</v>
      </c>
      <c r="D210" s="1">
        <v>331759</v>
      </c>
      <c r="E210" t="s">
        <v>2</v>
      </c>
      <c r="F210" s="3">
        <v>44228</v>
      </c>
      <c r="G210" t="s">
        <v>463</v>
      </c>
      <c r="H210" t="s">
        <v>464</v>
      </c>
      <c r="I210">
        <v>18435067</v>
      </c>
      <c r="J210" t="s">
        <v>1049</v>
      </c>
      <c r="K210" t="s">
        <v>5</v>
      </c>
      <c r="L210">
        <v>45900</v>
      </c>
      <c r="M210" s="2" t="s">
        <v>1138</v>
      </c>
      <c r="N210" t="s">
        <v>1059</v>
      </c>
    </row>
    <row r="211" spans="1:14" x14ac:dyDescent="0.25">
      <c r="A211" s="1">
        <v>617525</v>
      </c>
      <c r="B211" t="s">
        <v>120</v>
      </c>
      <c r="C211" t="s">
        <v>1</v>
      </c>
      <c r="D211" s="1">
        <v>331759</v>
      </c>
      <c r="E211" t="s">
        <v>2</v>
      </c>
      <c r="F211" s="3">
        <v>44228</v>
      </c>
      <c r="G211" t="s">
        <v>465</v>
      </c>
      <c r="H211" t="s">
        <v>466</v>
      </c>
      <c r="I211">
        <v>18484721</v>
      </c>
      <c r="J211">
        <v>3</v>
      </c>
      <c r="K211" t="s">
        <v>5</v>
      </c>
      <c r="L211">
        <v>43200</v>
      </c>
      <c r="M211" s="2" t="s">
        <v>1094</v>
      </c>
      <c r="N211" t="s">
        <v>1144</v>
      </c>
    </row>
    <row r="212" spans="1:14" x14ac:dyDescent="0.25">
      <c r="A212" s="1">
        <v>617525</v>
      </c>
      <c r="B212" t="s">
        <v>6</v>
      </c>
      <c r="C212" t="s">
        <v>1</v>
      </c>
      <c r="D212" s="1">
        <v>331759</v>
      </c>
      <c r="E212" t="s">
        <v>2</v>
      </c>
      <c r="F212" s="3">
        <v>44228</v>
      </c>
      <c r="G212" t="s">
        <v>467</v>
      </c>
      <c r="H212" t="s">
        <v>468</v>
      </c>
      <c r="I212">
        <v>18644776</v>
      </c>
      <c r="J212" t="s">
        <v>1048</v>
      </c>
      <c r="K212" t="s">
        <v>5</v>
      </c>
      <c r="L212">
        <v>45900</v>
      </c>
      <c r="M212" s="2" t="s">
        <v>1055</v>
      </c>
      <c r="N212" t="s">
        <v>1124</v>
      </c>
    </row>
    <row r="213" spans="1:14" x14ac:dyDescent="0.25">
      <c r="A213" s="1">
        <v>617525</v>
      </c>
      <c r="B213" t="s">
        <v>422</v>
      </c>
      <c r="C213" t="s">
        <v>1</v>
      </c>
      <c r="D213" s="1">
        <v>331759</v>
      </c>
      <c r="E213" t="s">
        <v>2</v>
      </c>
      <c r="F213" s="3">
        <v>44228</v>
      </c>
      <c r="G213" t="s">
        <v>469</v>
      </c>
      <c r="H213" t="s">
        <v>470</v>
      </c>
      <c r="I213">
        <v>19971580</v>
      </c>
      <c r="J213">
        <v>1</v>
      </c>
      <c r="K213" t="s">
        <v>5</v>
      </c>
      <c r="L213">
        <v>16200</v>
      </c>
      <c r="M213" s="2" t="s">
        <v>1127</v>
      </c>
      <c r="N213" t="s">
        <v>1124</v>
      </c>
    </row>
    <row r="214" spans="1:14" x14ac:dyDescent="0.25">
      <c r="A214" s="1">
        <v>617525</v>
      </c>
      <c r="B214" t="s">
        <v>393</v>
      </c>
      <c r="C214" t="s">
        <v>1</v>
      </c>
      <c r="D214" s="1">
        <v>331759</v>
      </c>
      <c r="E214" t="s">
        <v>2</v>
      </c>
      <c r="F214" s="3">
        <v>44228</v>
      </c>
      <c r="G214" t="s">
        <v>471</v>
      </c>
      <c r="H214" t="s">
        <v>472</v>
      </c>
      <c r="I214">
        <v>16854323</v>
      </c>
      <c r="J214">
        <v>9</v>
      </c>
      <c r="K214" t="s">
        <v>5</v>
      </c>
      <c r="L214">
        <v>27000</v>
      </c>
      <c r="M214" s="2" t="s">
        <v>1139</v>
      </c>
      <c r="N214" t="s">
        <v>1124</v>
      </c>
    </row>
    <row r="215" spans="1:14" x14ac:dyDescent="0.25">
      <c r="A215" s="1">
        <v>617525</v>
      </c>
      <c r="B215" t="s">
        <v>326</v>
      </c>
      <c r="C215" t="s">
        <v>1</v>
      </c>
      <c r="D215" s="1">
        <v>331759</v>
      </c>
      <c r="E215" t="s">
        <v>2</v>
      </c>
      <c r="F215" s="3">
        <v>44228</v>
      </c>
      <c r="G215" t="s">
        <v>473</v>
      </c>
      <c r="H215" t="s">
        <v>474</v>
      </c>
      <c r="I215">
        <v>17955007</v>
      </c>
      <c r="J215">
        <v>5</v>
      </c>
      <c r="K215" t="s">
        <v>5</v>
      </c>
      <c r="L215">
        <v>54000</v>
      </c>
      <c r="M215" s="2" t="s">
        <v>1145</v>
      </c>
      <c r="N215" t="s">
        <v>1124</v>
      </c>
    </row>
    <row r="216" spans="1:14" x14ac:dyDescent="0.25">
      <c r="A216" s="1">
        <v>617525</v>
      </c>
      <c r="B216" t="s">
        <v>6</v>
      </c>
      <c r="C216" t="s">
        <v>1</v>
      </c>
      <c r="D216" s="1">
        <v>331759</v>
      </c>
      <c r="E216" t="s">
        <v>2</v>
      </c>
      <c r="F216" s="3">
        <v>44228</v>
      </c>
      <c r="G216" t="s">
        <v>475</v>
      </c>
      <c r="H216" t="s">
        <v>476</v>
      </c>
      <c r="I216">
        <v>18536621</v>
      </c>
      <c r="J216">
        <v>9</v>
      </c>
      <c r="K216" t="s">
        <v>5</v>
      </c>
      <c r="L216">
        <v>54000</v>
      </c>
      <c r="M216" s="2" t="s">
        <v>1091</v>
      </c>
      <c r="N216" t="s">
        <v>1124</v>
      </c>
    </row>
    <row r="217" spans="1:14" x14ac:dyDescent="0.25">
      <c r="A217" s="1">
        <v>617525</v>
      </c>
      <c r="B217" t="s">
        <v>299</v>
      </c>
      <c r="C217" t="s">
        <v>1</v>
      </c>
      <c r="D217" s="1">
        <v>331759</v>
      </c>
      <c r="E217" t="s">
        <v>2</v>
      </c>
      <c r="F217" s="3">
        <v>44228</v>
      </c>
      <c r="G217" t="s">
        <v>477</v>
      </c>
      <c r="H217" t="s">
        <v>478</v>
      </c>
      <c r="I217">
        <v>15547883</v>
      </c>
      <c r="J217">
        <v>7</v>
      </c>
      <c r="K217" t="s">
        <v>5</v>
      </c>
      <c r="L217">
        <v>21600</v>
      </c>
      <c r="M217" s="2" t="s">
        <v>1129</v>
      </c>
      <c r="N217" t="s">
        <v>1057</v>
      </c>
    </row>
    <row r="218" spans="1:14" x14ac:dyDescent="0.25">
      <c r="A218" s="1">
        <v>617525</v>
      </c>
      <c r="B218" t="s">
        <v>86</v>
      </c>
      <c r="C218" t="s">
        <v>1</v>
      </c>
      <c r="D218" s="1">
        <v>331759</v>
      </c>
      <c r="E218" t="s">
        <v>2</v>
      </c>
      <c r="F218" s="3">
        <v>44228</v>
      </c>
      <c r="G218" t="s">
        <v>479</v>
      </c>
      <c r="H218" t="s">
        <v>480</v>
      </c>
      <c r="I218">
        <v>17460479</v>
      </c>
      <c r="J218">
        <v>7</v>
      </c>
      <c r="K218" t="s">
        <v>5</v>
      </c>
      <c r="L218">
        <v>18900</v>
      </c>
      <c r="M218" s="2" t="s">
        <v>1068</v>
      </c>
      <c r="N218" t="s">
        <v>1104</v>
      </c>
    </row>
    <row r="219" spans="1:14" x14ac:dyDescent="0.25">
      <c r="A219" s="1">
        <v>617525</v>
      </c>
      <c r="B219" t="s">
        <v>422</v>
      </c>
      <c r="C219" t="s">
        <v>1</v>
      </c>
      <c r="D219" s="1">
        <v>331759</v>
      </c>
      <c r="E219" t="s">
        <v>2</v>
      </c>
      <c r="F219" s="3">
        <v>44228</v>
      </c>
      <c r="G219" t="s">
        <v>481</v>
      </c>
      <c r="H219" t="s">
        <v>482</v>
      </c>
      <c r="I219">
        <v>15225502</v>
      </c>
      <c r="J219">
        <v>0</v>
      </c>
      <c r="K219" t="s">
        <v>5</v>
      </c>
      <c r="L219">
        <v>21600</v>
      </c>
      <c r="M219" s="2" t="s">
        <v>1127</v>
      </c>
      <c r="N219" t="s">
        <v>1057</v>
      </c>
    </row>
    <row r="220" spans="1:14" x14ac:dyDescent="0.25">
      <c r="A220" s="1">
        <v>617525</v>
      </c>
      <c r="B220" t="s">
        <v>6</v>
      </c>
      <c r="C220" t="s">
        <v>1</v>
      </c>
      <c r="D220" s="1">
        <v>331759</v>
      </c>
      <c r="E220" t="s">
        <v>2</v>
      </c>
      <c r="F220" s="3">
        <v>44228</v>
      </c>
      <c r="G220" t="s">
        <v>483</v>
      </c>
      <c r="H220" t="s">
        <v>484</v>
      </c>
      <c r="I220">
        <v>8236589</v>
      </c>
      <c r="J220">
        <v>3</v>
      </c>
      <c r="K220" t="s">
        <v>5</v>
      </c>
      <c r="L220">
        <v>54000</v>
      </c>
      <c r="M220" s="2" t="s">
        <v>1078</v>
      </c>
      <c r="N220" t="s">
        <v>1124</v>
      </c>
    </row>
    <row r="221" spans="1:14" x14ac:dyDescent="0.25">
      <c r="A221" s="1">
        <v>617768</v>
      </c>
      <c r="B221" t="s">
        <v>49</v>
      </c>
      <c r="C221" t="s">
        <v>1</v>
      </c>
      <c r="D221" s="1">
        <v>331759</v>
      </c>
      <c r="E221" t="s">
        <v>2</v>
      </c>
      <c r="F221" s="3">
        <v>44228</v>
      </c>
      <c r="G221" t="s">
        <v>485</v>
      </c>
      <c r="H221" t="s">
        <v>486</v>
      </c>
      <c r="I221">
        <v>19371963</v>
      </c>
      <c r="J221">
        <v>5</v>
      </c>
      <c r="K221" t="s">
        <v>5</v>
      </c>
      <c r="L221">
        <v>5400</v>
      </c>
      <c r="M221" s="2" t="s">
        <v>1073</v>
      </c>
      <c r="N221" t="s">
        <v>1057</v>
      </c>
    </row>
    <row r="222" spans="1:14" x14ac:dyDescent="0.25">
      <c r="A222" s="1">
        <v>618688</v>
      </c>
      <c r="B222" t="s">
        <v>6</v>
      </c>
      <c r="C222" t="s">
        <v>1</v>
      </c>
      <c r="D222" s="1">
        <v>331759</v>
      </c>
      <c r="E222" t="s">
        <v>2</v>
      </c>
      <c r="F222" s="3">
        <v>44228</v>
      </c>
      <c r="G222" t="s">
        <v>319</v>
      </c>
      <c r="H222" t="s">
        <v>320</v>
      </c>
      <c r="I222">
        <v>15868836</v>
      </c>
      <c r="J222">
        <v>0</v>
      </c>
      <c r="K222" t="s">
        <v>5</v>
      </c>
      <c r="L222">
        <v>18900</v>
      </c>
      <c r="M222" s="2" t="s">
        <v>1055</v>
      </c>
      <c r="N222" t="s">
        <v>1053</v>
      </c>
    </row>
    <row r="223" spans="1:14" x14ac:dyDescent="0.25">
      <c r="A223" s="1">
        <v>618692</v>
      </c>
      <c r="B223" t="s">
        <v>6</v>
      </c>
      <c r="C223" t="s">
        <v>1</v>
      </c>
      <c r="D223" s="1">
        <v>331759</v>
      </c>
      <c r="E223" t="s">
        <v>2</v>
      </c>
      <c r="F223" s="3">
        <v>44228</v>
      </c>
      <c r="G223" t="s">
        <v>102</v>
      </c>
      <c r="H223" t="s">
        <v>103</v>
      </c>
      <c r="I223">
        <v>17291152</v>
      </c>
      <c r="J223">
        <v>8</v>
      </c>
      <c r="K223" t="s">
        <v>5</v>
      </c>
      <c r="L223">
        <v>27000</v>
      </c>
      <c r="M223" s="2" t="s">
        <v>1055</v>
      </c>
      <c r="N223" t="s">
        <v>1053</v>
      </c>
    </row>
    <row r="224" spans="1:14" x14ac:dyDescent="0.25">
      <c r="A224" s="1">
        <v>618698</v>
      </c>
      <c r="B224" t="s">
        <v>6</v>
      </c>
      <c r="C224" t="s">
        <v>1</v>
      </c>
      <c r="D224" s="1">
        <v>331759</v>
      </c>
      <c r="E224" t="s">
        <v>2</v>
      </c>
      <c r="F224" s="3">
        <v>44228</v>
      </c>
      <c r="G224" t="s">
        <v>487</v>
      </c>
      <c r="H224" t="s">
        <v>488</v>
      </c>
      <c r="I224">
        <v>16854054</v>
      </c>
      <c r="J224" t="s">
        <v>1048</v>
      </c>
      <c r="K224" t="s">
        <v>5</v>
      </c>
      <c r="L224">
        <v>54000</v>
      </c>
      <c r="M224" s="2" t="s">
        <v>1055</v>
      </c>
      <c r="N224" t="s">
        <v>1057</v>
      </c>
    </row>
    <row r="225" spans="1:14" x14ac:dyDescent="0.25">
      <c r="A225" s="1">
        <v>618701</v>
      </c>
      <c r="B225" t="s">
        <v>6</v>
      </c>
      <c r="C225" t="s">
        <v>1</v>
      </c>
      <c r="D225" s="1">
        <v>331759</v>
      </c>
      <c r="E225" t="s">
        <v>2</v>
      </c>
      <c r="F225" s="3">
        <v>44228</v>
      </c>
      <c r="G225" t="s">
        <v>489</v>
      </c>
      <c r="H225" t="s">
        <v>490</v>
      </c>
      <c r="I225">
        <v>9307756</v>
      </c>
      <c r="J225">
        <v>3</v>
      </c>
      <c r="K225" t="s">
        <v>5</v>
      </c>
      <c r="L225">
        <v>54000</v>
      </c>
      <c r="M225" s="2" t="s">
        <v>1055</v>
      </c>
      <c r="N225" t="s">
        <v>1053</v>
      </c>
    </row>
    <row r="226" spans="1:14" x14ac:dyDescent="0.25">
      <c r="A226" s="1">
        <v>619092</v>
      </c>
      <c r="B226" t="s">
        <v>76</v>
      </c>
      <c r="C226" t="s">
        <v>1</v>
      </c>
      <c r="D226" s="1">
        <v>331759</v>
      </c>
      <c r="E226" t="s">
        <v>2</v>
      </c>
      <c r="F226" s="3">
        <v>44228</v>
      </c>
      <c r="G226" t="s">
        <v>254</v>
      </c>
      <c r="H226" t="s">
        <v>255</v>
      </c>
      <c r="I226">
        <v>16705115</v>
      </c>
      <c r="J226">
        <v>4</v>
      </c>
      <c r="K226" t="s">
        <v>5</v>
      </c>
      <c r="L226">
        <v>40500</v>
      </c>
      <c r="M226" s="2" t="s">
        <v>1082</v>
      </c>
      <c r="N226" t="s">
        <v>1051</v>
      </c>
    </row>
    <row r="227" spans="1:14" x14ac:dyDescent="0.25">
      <c r="A227" s="1">
        <v>623170</v>
      </c>
      <c r="B227" t="s">
        <v>99</v>
      </c>
      <c r="C227" t="s">
        <v>1</v>
      </c>
      <c r="D227" s="1">
        <v>336746</v>
      </c>
      <c r="E227" t="s">
        <v>2</v>
      </c>
      <c r="F227" s="3">
        <v>44228</v>
      </c>
      <c r="G227" t="s">
        <v>491</v>
      </c>
      <c r="H227" t="s">
        <v>492</v>
      </c>
      <c r="I227">
        <v>14359872</v>
      </c>
      <c r="J227">
        <v>1</v>
      </c>
      <c r="K227" t="s">
        <v>5</v>
      </c>
      <c r="L227">
        <v>83700</v>
      </c>
      <c r="M227" s="2" t="s">
        <v>1087</v>
      </c>
      <c r="N227" t="s">
        <v>1088</v>
      </c>
    </row>
    <row r="228" spans="1:14" x14ac:dyDescent="0.25">
      <c r="A228" s="1">
        <v>623170</v>
      </c>
      <c r="B228" t="s">
        <v>104</v>
      </c>
      <c r="C228" t="s">
        <v>1</v>
      </c>
      <c r="D228" s="1">
        <v>336746</v>
      </c>
      <c r="E228" t="s">
        <v>2</v>
      </c>
      <c r="F228" s="3">
        <v>44228</v>
      </c>
      <c r="G228" t="s">
        <v>493</v>
      </c>
      <c r="H228" t="s">
        <v>494</v>
      </c>
      <c r="I228">
        <v>6463547</v>
      </c>
      <c r="J228">
        <v>6</v>
      </c>
      <c r="K228" t="s">
        <v>5</v>
      </c>
      <c r="L228">
        <v>13500</v>
      </c>
      <c r="M228" s="2" t="s">
        <v>1089</v>
      </c>
      <c r="N228" t="s">
        <v>1086</v>
      </c>
    </row>
    <row r="229" spans="1:14" x14ac:dyDescent="0.25">
      <c r="A229" s="1">
        <v>623170</v>
      </c>
      <c r="B229" t="s">
        <v>104</v>
      </c>
      <c r="C229" t="s">
        <v>1</v>
      </c>
      <c r="D229" s="1">
        <v>336746</v>
      </c>
      <c r="E229" t="s">
        <v>2</v>
      </c>
      <c r="F229" s="3">
        <v>44228</v>
      </c>
      <c r="G229" t="s">
        <v>495</v>
      </c>
      <c r="H229" t="s">
        <v>496</v>
      </c>
      <c r="I229">
        <v>21818588</v>
      </c>
      <c r="J229">
        <v>6</v>
      </c>
      <c r="K229" t="s">
        <v>5</v>
      </c>
      <c r="L229">
        <v>24300</v>
      </c>
      <c r="M229" s="2" t="s">
        <v>1089</v>
      </c>
      <c r="N229" t="s">
        <v>1090</v>
      </c>
    </row>
    <row r="230" spans="1:14" x14ac:dyDescent="0.25">
      <c r="A230" s="1">
        <v>623170</v>
      </c>
      <c r="B230" t="s">
        <v>33</v>
      </c>
      <c r="C230" t="s">
        <v>1</v>
      </c>
      <c r="D230" s="1">
        <v>336746</v>
      </c>
      <c r="E230" t="s">
        <v>2</v>
      </c>
      <c r="F230" s="3">
        <v>44228</v>
      </c>
      <c r="G230" t="s">
        <v>497</v>
      </c>
      <c r="H230" t="s">
        <v>498</v>
      </c>
      <c r="I230">
        <v>12775961</v>
      </c>
      <c r="J230">
        <v>8</v>
      </c>
      <c r="K230" t="s">
        <v>5</v>
      </c>
      <c r="L230">
        <v>78300</v>
      </c>
      <c r="M230" s="2" t="s">
        <v>1068</v>
      </c>
      <c r="N230" t="s">
        <v>1057</v>
      </c>
    </row>
    <row r="231" spans="1:14" x14ac:dyDescent="0.25">
      <c r="A231" s="1">
        <v>623170</v>
      </c>
      <c r="B231" t="s">
        <v>104</v>
      </c>
      <c r="C231" t="s">
        <v>1</v>
      </c>
      <c r="D231" s="1">
        <v>336746</v>
      </c>
      <c r="E231" t="s">
        <v>2</v>
      </c>
      <c r="F231" s="3">
        <v>44228</v>
      </c>
      <c r="G231" t="s">
        <v>499</v>
      </c>
      <c r="H231" t="s">
        <v>500</v>
      </c>
      <c r="I231">
        <v>15846329</v>
      </c>
      <c r="J231">
        <v>6</v>
      </c>
      <c r="K231" t="s">
        <v>5</v>
      </c>
      <c r="L231">
        <v>99900</v>
      </c>
      <c r="M231" s="2" t="s">
        <v>1146</v>
      </c>
      <c r="N231" t="s">
        <v>1064</v>
      </c>
    </row>
    <row r="232" spans="1:14" x14ac:dyDescent="0.25">
      <c r="A232" s="1">
        <v>623170</v>
      </c>
      <c r="B232" t="s">
        <v>321</v>
      </c>
      <c r="C232" t="s">
        <v>1</v>
      </c>
      <c r="D232" s="1">
        <v>336746</v>
      </c>
      <c r="E232" t="s">
        <v>2</v>
      </c>
      <c r="F232" s="3">
        <v>44228</v>
      </c>
      <c r="G232" t="s">
        <v>501</v>
      </c>
      <c r="H232" t="s">
        <v>502</v>
      </c>
      <c r="I232">
        <v>17529815</v>
      </c>
      <c r="J232">
        <v>0</v>
      </c>
      <c r="K232" t="s">
        <v>5</v>
      </c>
      <c r="L232">
        <v>56700</v>
      </c>
      <c r="M232" s="2" t="s">
        <v>1089</v>
      </c>
      <c r="N232" t="s">
        <v>1090</v>
      </c>
    </row>
    <row r="233" spans="1:14" x14ac:dyDescent="0.25">
      <c r="A233" s="1">
        <v>623170</v>
      </c>
      <c r="B233" t="s">
        <v>104</v>
      </c>
      <c r="C233" t="s">
        <v>1</v>
      </c>
      <c r="D233" s="1">
        <v>336746</v>
      </c>
      <c r="E233" t="s">
        <v>2</v>
      </c>
      <c r="F233" s="3">
        <v>44228</v>
      </c>
      <c r="G233" t="s">
        <v>503</v>
      </c>
      <c r="H233" t="s">
        <v>504</v>
      </c>
      <c r="I233">
        <v>17745006</v>
      </c>
      <c r="J233">
        <v>5</v>
      </c>
      <c r="K233" t="s">
        <v>5</v>
      </c>
      <c r="L233">
        <v>27000</v>
      </c>
      <c r="M233" s="2" t="s">
        <v>1089</v>
      </c>
      <c r="N233" t="s">
        <v>1090</v>
      </c>
    </row>
    <row r="234" spans="1:14" x14ac:dyDescent="0.25">
      <c r="A234" s="1">
        <v>623170</v>
      </c>
      <c r="B234" t="s">
        <v>33</v>
      </c>
      <c r="C234" t="s">
        <v>1</v>
      </c>
      <c r="D234" s="1">
        <v>336746</v>
      </c>
      <c r="E234" t="s">
        <v>2</v>
      </c>
      <c r="F234" s="3">
        <v>44228</v>
      </c>
      <c r="G234" t="s">
        <v>505</v>
      </c>
      <c r="H234" t="s">
        <v>506</v>
      </c>
      <c r="I234">
        <v>13580406</v>
      </c>
      <c r="J234">
        <v>1</v>
      </c>
      <c r="K234" t="s">
        <v>5</v>
      </c>
      <c r="L234">
        <v>124200</v>
      </c>
      <c r="M234" s="2" t="s">
        <v>1068</v>
      </c>
      <c r="N234" t="s">
        <v>1100</v>
      </c>
    </row>
    <row r="235" spans="1:14" x14ac:dyDescent="0.25">
      <c r="A235" s="1">
        <v>623170</v>
      </c>
      <c r="B235" t="s">
        <v>507</v>
      </c>
      <c r="C235" t="s">
        <v>1</v>
      </c>
      <c r="D235" s="1">
        <v>336746</v>
      </c>
      <c r="E235" t="s">
        <v>2</v>
      </c>
      <c r="F235" s="3">
        <v>44228</v>
      </c>
      <c r="G235" t="s">
        <v>508</v>
      </c>
      <c r="H235" t="s">
        <v>509</v>
      </c>
      <c r="I235">
        <v>17227496</v>
      </c>
      <c r="J235" t="s">
        <v>1048</v>
      </c>
      <c r="K235" t="s">
        <v>5</v>
      </c>
      <c r="L235">
        <v>81000</v>
      </c>
      <c r="M235" s="2" t="s">
        <v>1147</v>
      </c>
      <c r="N235" t="s">
        <v>1076</v>
      </c>
    </row>
    <row r="236" spans="1:14" x14ac:dyDescent="0.25">
      <c r="A236" s="1">
        <v>623170</v>
      </c>
      <c r="B236" t="s">
        <v>510</v>
      </c>
      <c r="C236" t="s">
        <v>1</v>
      </c>
      <c r="D236" s="1">
        <v>336746</v>
      </c>
      <c r="E236" t="s">
        <v>2</v>
      </c>
      <c r="F236" s="3">
        <v>44228</v>
      </c>
      <c r="G236" t="s">
        <v>511</v>
      </c>
      <c r="H236" t="s">
        <v>512</v>
      </c>
      <c r="I236">
        <v>16494175</v>
      </c>
      <c r="J236">
        <v>2</v>
      </c>
      <c r="K236" t="s">
        <v>5</v>
      </c>
      <c r="L236">
        <v>81000</v>
      </c>
      <c r="M236" s="2" t="s">
        <v>1148</v>
      </c>
      <c r="N236" t="s">
        <v>1086</v>
      </c>
    </row>
    <row r="237" spans="1:14" x14ac:dyDescent="0.25">
      <c r="A237" s="1">
        <v>623170</v>
      </c>
      <c r="B237" t="s">
        <v>310</v>
      </c>
      <c r="C237" t="s">
        <v>1</v>
      </c>
      <c r="D237" s="1">
        <v>336746</v>
      </c>
      <c r="E237" t="s">
        <v>2</v>
      </c>
      <c r="F237" s="3">
        <v>44228</v>
      </c>
      <c r="G237" t="s">
        <v>513</v>
      </c>
      <c r="H237" t="s">
        <v>514</v>
      </c>
      <c r="I237">
        <v>13197656</v>
      </c>
      <c r="J237">
        <v>9</v>
      </c>
      <c r="K237" t="s">
        <v>5</v>
      </c>
      <c r="L237">
        <v>51300</v>
      </c>
      <c r="M237" s="2" t="s">
        <v>1089</v>
      </c>
      <c r="N237" t="s">
        <v>1090</v>
      </c>
    </row>
    <row r="238" spans="1:14" x14ac:dyDescent="0.25">
      <c r="A238" s="1">
        <v>623170</v>
      </c>
      <c r="B238" t="s">
        <v>99</v>
      </c>
      <c r="C238" t="s">
        <v>1</v>
      </c>
      <c r="D238" s="1">
        <v>336746</v>
      </c>
      <c r="E238" t="s">
        <v>2</v>
      </c>
      <c r="F238" s="3">
        <v>44228</v>
      </c>
      <c r="G238" t="s">
        <v>515</v>
      </c>
      <c r="H238" t="s">
        <v>516</v>
      </c>
      <c r="I238">
        <v>12335479</v>
      </c>
      <c r="J238">
        <v>6</v>
      </c>
      <c r="K238" t="s">
        <v>5</v>
      </c>
      <c r="L238">
        <v>56700</v>
      </c>
      <c r="M238" s="2" t="s">
        <v>1087</v>
      </c>
      <c r="N238" t="s">
        <v>1088</v>
      </c>
    </row>
    <row r="239" spans="1:14" x14ac:dyDescent="0.25">
      <c r="A239" s="1">
        <v>623170</v>
      </c>
      <c r="B239" t="s">
        <v>310</v>
      </c>
      <c r="C239" t="s">
        <v>1</v>
      </c>
      <c r="D239" s="1">
        <v>336746</v>
      </c>
      <c r="E239" t="s">
        <v>2</v>
      </c>
      <c r="F239" s="3">
        <v>44228</v>
      </c>
      <c r="G239" t="s">
        <v>517</v>
      </c>
      <c r="H239" t="s">
        <v>518</v>
      </c>
      <c r="I239">
        <v>8676121</v>
      </c>
      <c r="J239">
        <v>1</v>
      </c>
      <c r="K239" t="s">
        <v>5</v>
      </c>
      <c r="L239">
        <v>24300</v>
      </c>
      <c r="M239" s="2" t="s">
        <v>1089</v>
      </c>
      <c r="N239" t="s">
        <v>1090</v>
      </c>
    </row>
    <row r="240" spans="1:14" x14ac:dyDescent="0.25">
      <c r="A240" s="1">
        <v>623170</v>
      </c>
      <c r="B240" t="s">
        <v>519</v>
      </c>
      <c r="C240" t="s">
        <v>1</v>
      </c>
      <c r="D240" s="1">
        <v>336746</v>
      </c>
      <c r="E240" t="s">
        <v>2</v>
      </c>
      <c r="F240" s="3">
        <v>44228</v>
      </c>
      <c r="G240" t="s">
        <v>520</v>
      </c>
      <c r="H240" t="s">
        <v>521</v>
      </c>
      <c r="I240">
        <v>9584990</v>
      </c>
      <c r="J240">
        <v>3</v>
      </c>
      <c r="K240" t="s">
        <v>5</v>
      </c>
      <c r="L240">
        <v>40500</v>
      </c>
      <c r="M240" s="2" t="s">
        <v>1139</v>
      </c>
      <c r="N240" t="s">
        <v>1149</v>
      </c>
    </row>
    <row r="241" spans="1:14" x14ac:dyDescent="0.25">
      <c r="A241" s="1">
        <v>623170</v>
      </c>
      <c r="B241" t="s">
        <v>54</v>
      </c>
      <c r="C241" t="s">
        <v>1</v>
      </c>
      <c r="D241" s="1">
        <v>336746</v>
      </c>
      <c r="E241" t="s">
        <v>2</v>
      </c>
      <c r="F241" s="3">
        <v>44228</v>
      </c>
      <c r="G241" t="s">
        <v>522</v>
      </c>
      <c r="H241" t="s">
        <v>523</v>
      </c>
      <c r="I241">
        <v>10002738</v>
      </c>
      <c r="J241">
        <v>0</v>
      </c>
      <c r="K241" t="s">
        <v>5</v>
      </c>
      <c r="L241">
        <v>32400</v>
      </c>
      <c r="M241" s="2" t="s">
        <v>1089</v>
      </c>
      <c r="N241" t="s">
        <v>1090</v>
      </c>
    </row>
    <row r="242" spans="1:14" x14ac:dyDescent="0.25">
      <c r="A242" s="1">
        <v>623170</v>
      </c>
      <c r="B242" t="s">
        <v>138</v>
      </c>
      <c r="C242" t="s">
        <v>1</v>
      </c>
      <c r="D242" s="1">
        <v>336746</v>
      </c>
      <c r="E242" t="s">
        <v>2</v>
      </c>
      <c r="F242" s="3">
        <v>44228</v>
      </c>
      <c r="G242" t="s">
        <v>524</v>
      </c>
      <c r="H242" t="s">
        <v>525</v>
      </c>
      <c r="I242">
        <v>12563727</v>
      </c>
      <c r="J242">
        <v>2</v>
      </c>
      <c r="K242" t="s">
        <v>5</v>
      </c>
      <c r="L242">
        <v>102600</v>
      </c>
      <c r="M242" s="2" t="s">
        <v>1101</v>
      </c>
      <c r="N242" t="s">
        <v>1102</v>
      </c>
    </row>
    <row r="243" spans="1:14" x14ac:dyDescent="0.25">
      <c r="A243" s="1">
        <v>623170</v>
      </c>
      <c r="B243" t="s">
        <v>104</v>
      </c>
      <c r="C243" t="s">
        <v>1</v>
      </c>
      <c r="D243" s="1">
        <v>336746</v>
      </c>
      <c r="E243" t="s">
        <v>2</v>
      </c>
      <c r="F243" s="3">
        <v>44228</v>
      </c>
      <c r="G243" t="s">
        <v>526</v>
      </c>
      <c r="H243" t="s">
        <v>527</v>
      </c>
      <c r="I243">
        <v>7360362</v>
      </c>
      <c r="J243">
        <v>5</v>
      </c>
      <c r="K243" t="s">
        <v>5</v>
      </c>
      <c r="L243">
        <v>29700</v>
      </c>
      <c r="M243" s="2" t="s">
        <v>1089</v>
      </c>
      <c r="N243" t="s">
        <v>1090</v>
      </c>
    </row>
    <row r="244" spans="1:14" x14ac:dyDescent="0.25">
      <c r="A244" s="1">
        <v>623170</v>
      </c>
      <c r="B244" t="s">
        <v>117</v>
      </c>
      <c r="C244" t="s">
        <v>1</v>
      </c>
      <c r="D244" s="1">
        <v>336746</v>
      </c>
      <c r="E244" t="s">
        <v>2</v>
      </c>
      <c r="F244" s="3">
        <v>44228</v>
      </c>
      <c r="G244" t="s">
        <v>528</v>
      </c>
      <c r="H244" t="s">
        <v>529</v>
      </c>
      <c r="I244">
        <v>14528409</v>
      </c>
      <c r="J244">
        <v>0</v>
      </c>
      <c r="K244" t="s">
        <v>5</v>
      </c>
      <c r="L244">
        <v>40500</v>
      </c>
      <c r="M244" s="2" t="s">
        <v>1092</v>
      </c>
      <c r="N244" t="s">
        <v>1093</v>
      </c>
    </row>
    <row r="245" spans="1:14" x14ac:dyDescent="0.25">
      <c r="A245" s="1">
        <v>623170</v>
      </c>
      <c r="B245" t="s">
        <v>99</v>
      </c>
      <c r="C245" t="s">
        <v>1</v>
      </c>
      <c r="D245" s="1">
        <v>336746</v>
      </c>
      <c r="E245" t="s">
        <v>2</v>
      </c>
      <c r="F245" s="3">
        <v>44228</v>
      </c>
      <c r="G245" t="s">
        <v>530</v>
      </c>
      <c r="H245" t="s">
        <v>531</v>
      </c>
      <c r="I245">
        <v>13903210</v>
      </c>
      <c r="J245">
        <v>1</v>
      </c>
      <c r="K245" t="s">
        <v>5</v>
      </c>
      <c r="L245">
        <v>72900</v>
      </c>
      <c r="M245" s="2" t="s">
        <v>1087</v>
      </c>
      <c r="N245" t="s">
        <v>1088</v>
      </c>
    </row>
    <row r="246" spans="1:14" x14ac:dyDescent="0.25">
      <c r="A246" s="1">
        <v>623170</v>
      </c>
      <c r="B246" t="s">
        <v>81</v>
      </c>
      <c r="C246" t="s">
        <v>1</v>
      </c>
      <c r="D246" s="1">
        <v>336746</v>
      </c>
      <c r="E246" t="s">
        <v>2</v>
      </c>
      <c r="F246" s="3">
        <v>44228</v>
      </c>
      <c r="G246" t="s">
        <v>532</v>
      </c>
      <c r="H246" t="s">
        <v>533</v>
      </c>
      <c r="I246">
        <v>16238550</v>
      </c>
      <c r="J246" t="s">
        <v>1048</v>
      </c>
      <c r="K246" t="s">
        <v>5</v>
      </c>
      <c r="L246">
        <v>29700</v>
      </c>
      <c r="M246" s="2" t="s">
        <v>1089</v>
      </c>
      <c r="N246" t="s">
        <v>1064</v>
      </c>
    </row>
    <row r="247" spans="1:14" x14ac:dyDescent="0.25">
      <c r="A247" s="1">
        <v>623170</v>
      </c>
      <c r="B247" t="s">
        <v>99</v>
      </c>
      <c r="C247" t="s">
        <v>1</v>
      </c>
      <c r="D247" s="1">
        <v>336746</v>
      </c>
      <c r="E247" t="s">
        <v>2</v>
      </c>
      <c r="F247" s="3">
        <v>44228</v>
      </c>
      <c r="G247" t="s">
        <v>534</v>
      </c>
      <c r="H247" t="s">
        <v>535</v>
      </c>
      <c r="I247">
        <v>13515952</v>
      </c>
      <c r="J247">
        <v>2</v>
      </c>
      <c r="K247" t="s">
        <v>5</v>
      </c>
      <c r="L247">
        <v>83700</v>
      </c>
      <c r="M247" s="2" t="s">
        <v>1087</v>
      </c>
      <c r="N247" t="s">
        <v>1088</v>
      </c>
    </row>
    <row r="248" spans="1:14" x14ac:dyDescent="0.25">
      <c r="A248" s="1">
        <v>623170</v>
      </c>
      <c r="B248" t="s">
        <v>138</v>
      </c>
      <c r="C248" t="s">
        <v>1</v>
      </c>
      <c r="D248" s="1">
        <v>336746</v>
      </c>
      <c r="E248" t="s">
        <v>2</v>
      </c>
      <c r="F248" s="3">
        <v>44228</v>
      </c>
      <c r="G248" t="s">
        <v>536</v>
      </c>
      <c r="H248" t="s">
        <v>537</v>
      </c>
      <c r="I248">
        <v>12736145</v>
      </c>
      <c r="J248">
        <v>2</v>
      </c>
      <c r="K248" t="s">
        <v>5</v>
      </c>
      <c r="L248">
        <v>108000</v>
      </c>
      <c r="M248" s="2" t="s">
        <v>1101</v>
      </c>
      <c r="N248" t="s">
        <v>1102</v>
      </c>
    </row>
    <row r="249" spans="1:14" x14ac:dyDescent="0.25">
      <c r="A249" s="1">
        <v>623170</v>
      </c>
      <c r="B249" t="s">
        <v>104</v>
      </c>
      <c r="C249" t="s">
        <v>1</v>
      </c>
      <c r="D249" s="1">
        <v>336746</v>
      </c>
      <c r="E249" t="s">
        <v>2</v>
      </c>
      <c r="F249" s="3">
        <v>44228</v>
      </c>
      <c r="G249" t="s">
        <v>538</v>
      </c>
      <c r="H249" t="s">
        <v>539</v>
      </c>
      <c r="I249">
        <v>17727248</v>
      </c>
      <c r="J249">
        <v>5</v>
      </c>
      <c r="K249" t="s">
        <v>5</v>
      </c>
      <c r="L249">
        <v>43200</v>
      </c>
      <c r="M249" s="2" t="s">
        <v>1089</v>
      </c>
      <c r="N249" t="s">
        <v>1090</v>
      </c>
    </row>
    <row r="250" spans="1:14" x14ac:dyDescent="0.25">
      <c r="A250" s="1">
        <v>623170</v>
      </c>
      <c r="B250" t="s">
        <v>104</v>
      </c>
      <c r="C250" t="s">
        <v>1</v>
      </c>
      <c r="D250" s="1">
        <v>336746</v>
      </c>
      <c r="E250" t="s">
        <v>2</v>
      </c>
      <c r="F250" s="3">
        <v>44228</v>
      </c>
      <c r="G250" t="s">
        <v>540</v>
      </c>
      <c r="H250" t="s">
        <v>541</v>
      </c>
      <c r="I250">
        <v>8233837</v>
      </c>
      <c r="J250">
        <v>3</v>
      </c>
      <c r="K250" t="s">
        <v>5</v>
      </c>
      <c r="L250">
        <v>45900</v>
      </c>
      <c r="M250" s="2" t="s">
        <v>1089</v>
      </c>
      <c r="N250" t="s">
        <v>1090</v>
      </c>
    </row>
    <row r="251" spans="1:14" x14ac:dyDescent="0.25">
      <c r="A251" s="1">
        <v>623170</v>
      </c>
      <c r="B251" t="s">
        <v>138</v>
      </c>
      <c r="C251" t="s">
        <v>1</v>
      </c>
      <c r="D251" s="1">
        <v>336746</v>
      </c>
      <c r="E251" t="s">
        <v>2</v>
      </c>
      <c r="F251" s="3">
        <v>44228</v>
      </c>
      <c r="G251" t="s">
        <v>542</v>
      </c>
      <c r="H251" t="s">
        <v>543</v>
      </c>
      <c r="I251">
        <v>13998191</v>
      </c>
      <c r="J251" t="s">
        <v>1049</v>
      </c>
      <c r="K251" t="s">
        <v>5</v>
      </c>
      <c r="L251">
        <v>105300</v>
      </c>
      <c r="M251" s="2" t="s">
        <v>1101</v>
      </c>
      <c r="N251" t="s">
        <v>1102</v>
      </c>
    </row>
    <row r="252" spans="1:14" x14ac:dyDescent="0.25">
      <c r="A252" s="1">
        <v>623170</v>
      </c>
      <c r="B252" t="s">
        <v>81</v>
      </c>
      <c r="C252" t="s">
        <v>1</v>
      </c>
      <c r="D252" s="1">
        <v>336746</v>
      </c>
      <c r="E252" t="s">
        <v>2</v>
      </c>
      <c r="F252" s="3">
        <v>44228</v>
      </c>
      <c r="G252" t="s">
        <v>544</v>
      </c>
      <c r="H252" t="s">
        <v>545</v>
      </c>
      <c r="I252">
        <v>12466839</v>
      </c>
      <c r="J252">
        <v>5</v>
      </c>
      <c r="K252" t="s">
        <v>5</v>
      </c>
      <c r="L252">
        <v>51300</v>
      </c>
      <c r="M252" s="2" t="s">
        <v>1089</v>
      </c>
      <c r="N252" t="s">
        <v>1090</v>
      </c>
    </row>
    <row r="253" spans="1:14" x14ac:dyDescent="0.25">
      <c r="A253" s="1">
        <v>623170</v>
      </c>
      <c r="B253" t="s">
        <v>54</v>
      </c>
      <c r="C253" t="s">
        <v>1</v>
      </c>
      <c r="D253" s="1">
        <v>336746</v>
      </c>
      <c r="E253" t="s">
        <v>2</v>
      </c>
      <c r="F253" s="3">
        <v>44228</v>
      </c>
      <c r="G253" t="s">
        <v>546</v>
      </c>
      <c r="H253" t="s">
        <v>547</v>
      </c>
      <c r="I253">
        <v>10297092</v>
      </c>
      <c r="J253">
        <v>6</v>
      </c>
      <c r="K253" t="s">
        <v>5</v>
      </c>
      <c r="L253">
        <v>5400</v>
      </c>
      <c r="M253" s="2" t="s">
        <v>1089</v>
      </c>
      <c r="N253" t="s">
        <v>1086</v>
      </c>
    </row>
    <row r="254" spans="1:14" x14ac:dyDescent="0.25">
      <c r="A254" s="1">
        <v>623170</v>
      </c>
      <c r="B254" t="s">
        <v>104</v>
      </c>
      <c r="C254" t="s">
        <v>1</v>
      </c>
      <c r="D254" s="1">
        <v>336746</v>
      </c>
      <c r="E254" t="s">
        <v>2</v>
      </c>
      <c r="F254" s="3">
        <v>44228</v>
      </c>
      <c r="G254" t="s">
        <v>548</v>
      </c>
      <c r="H254" t="s">
        <v>549</v>
      </c>
      <c r="I254">
        <v>14355079</v>
      </c>
      <c r="J254">
        <v>6</v>
      </c>
      <c r="K254" t="s">
        <v>5</v>
      </c>
      <c r="L254">
        <v>5400</v>
      </c>
      <c r="M254" s="2" t="s">
        <v>1089</v>
      </c>
      <c r="N254" t="s">
        <v>1090</v>
      </c>
    </row>
    <row r="255" spans="1:14" x14ac:dyDescent="0.25">
      <c r="A255" s="1">
        <v>623170</v>
      </c>
      <c r="B255" t="s">
        <v>550</v>
      </c>
      <c r="C255" t="s">
        <v>1</v>
      </c>
      <c r="D255" s="1">
        <v>336746</v>
      </c>
      <c r="E255" t="s">
        <v>2</v>
      </c>
      <c r="F255" s="3">
        <v>44228</v>
      </c>
      <c r="G255" t="s">
        <v>551</v>
      </c>
      <c r="H255" t="s">
        <v>552</v>
      </c>
      <c r="I255">
        <v>7095294</v>
      </c>
      <c r="J255">
        <v>7</v>
      </c>
      <c r="K255" t="s">
        <v>5</v>
      </c>
      <c r="L255">
        <v>37800</v>
      </c>
      <c r="M255" s="2" t="s">
        <v>1089</v>
      </c>
      <c r="N255" t="s">
        <v>1090</v>
      </c>
    </row>
    <row r="256" spans="1:14" x14ac:dyDescent="0.25">
      <c r="A256" s="1">
        <v>623170</v>
      </c>
      <c r="B256" t="s">
        <v>104</v>
      </c>
      <c r="C256" t="s">
        <v>1</v>
      </c>
      <c r="D256" s="1">
        <v>336746</v>
      </c>
      <c r="E256" t="s">
        <v>2</v>
      </c>
      <c r="F256" s="3">
        <v>44228</v>
      </c>
      <c r="G256" t="s">
        <v>553</v>
      </c>
      <c r="H256" t="s">
        <v>554</v>
      </c>
      <c r="I256">
        <v>14581852</v>
      </c>
      <c r="J256">
        <v>4</v>
      </c>
      <c r="K256" t="s">
        <v>5</v>
      </c>
      <c r="L256">
        <v>48600</v>
      </c>
      <c r="M256" s="2" t="s">
        <v>1089</v>
      </c>
      <c r="N256" t="s">
        <v>1090</v>
      </c>
    </row>
    <row r="257" spans="1:14" x14ac:dyDescent="0.25">
      <c r="A257" s="1">
        <v>623170</v>
      </c>
      <c r="B257" t="s">
        <v>138</v>
      </c>
      <c r="C257" t="s">
        <v>1</v>
      </c>
      <c r="D257" s="1">
        <v>336746</v>
      </c>
      <c r="E257" t="s">
        <v>2</v>
      </c>
      <c r="F257" s="3">
        <v>44228</v>
      </c>
      <c r="G257" t="s">
        <v>555</v>
      </c>
      <c r="H257" t="s">
        <v>556</v>
      </c>
      <c r="I257">
        <v>16495994</v>
      </c>
      <c r="J257">
        <v>5</v>
      </c>
      <c r="K257" t="s">
        <v>5</v>
      </c>
      <c r="L257">
        <v>108000</v>
      </c>
      <c r="M257" s="2" t="s">
        <v>1101</v>
      </c>
      <c r="N257" t="s">
        <v>1102</v>
      </c>
    </row>
    <row r="258" spans="1:14" x14ac:dyDescent="0.25">
      <c r="A258" s="1">
        <v>623170</v>
      </c>
      <c r="B258" t="s">
        <v>104</v>
      </c>
      <c r="C258" t="s">
        <v>1</v>
      </c>
      <c r="D258" s="1">
        <v>336746</v>
      </c>
      <c r="E258" t="s">
        <v>2</v>
      </c>
      <c r="F258" s="3">
        <v>44228</v>
      </c>
      <c r="G258" t="s">
        <v>557</v>
      </c>
      <c r="H258" t="s">
        <v>558</v>
      </c>
      <c r="I258">
        <v>9761704</v>
      </c>
      <c r="J258" t="s">
        <v>1048</v>
      </c>
      <c r="K258" t="s">
        <v>5</v>
      </c>
      <c r="L258">
        <v>83700</v>
      </c>
      <c r="M258" s="2" t="s">
        <v>1089</v>
      </c>
      <c r="N258" t="s">
        <v>1090</v>
      </c>
    </row>
    <row r="259" spans="1:14" x14ac:dyDescent="0.25">
      <c r="A259" s="1">
        <v>623170</v>
      </c>
      <c r="B259" t="s">
        <v>99</v>
      </c>
      <c r="C259" t="s">
        <v>1</v>
      </c>
      <c r="D259" s="1">
        <v>336746</v>
      </c>
      <c r="E259" t="s">
        <v>2</v>
      </c>
      <c r="F259" s="3">
        <v>44228</v>
      </c>
      <c r="G259" t="s">
        <v>559</v>
      </c>
      <c r="H259" t="s">
        <v>560</v>
      </c>
      <c r="I259">
        <v>15243763</v>
      </c>
      <c r="J259">
        <v>3</v>
      </c>
      <c r="K259" t="s">
        <v>5</v>
      </c>
      <c r="L259">
        <v>27000</v>
      </c>
      <c r="M259" s="2" t="s">
        <v>1087</v>
      </c>
      <c r="N259" t="s">
        <v>1059</v>
      </c>
    </row>
    <row r="260" spans="1:14" x14ac:dyDescent="0.25">
      <c r="A260" s="1">
        <v>623170</v>
      </c>
      <c r="B260" t="s">
        <v>99</v>
      </c>
      <c r="C260" t="s">
        <v>1</v>
      </c>
      <c r="D260" s="1">
        <v>336746</v>
      </c>
      <c r="E260" t="s">
        <v>2</v>
      </c>
      <c r="F260" s="3">
        <v>44228</v>
      </c>
      <c r="G260" t="s">
        <v>561</v>
      </c>
      <c r="H260" t="s">
        <v>562</v>
      </c>
      <c r="I260">
        <v>12563259</v>
      </c>
      <c r="J260">
        <v>9</v>
      </c>
      <c r="K260" t="s">
        <v>5</v>
      </c>
      <c r="L260">
        <v>75600</v>
      </c>
      <c r="M260" s="2" t="s">
        <v>1087</v>
      </c>
      <c r="N260" t="s">
        <v>1088</v>
      </c>
    </row>
    <row r="261" spans="1:14" x14ac:dyDescent="0.25">
      <c r="A261" s="1">
        <v>623170</v>
      </c>
      <c r="B261" t="s">
        <v>510</v>
      </c>
      <c r="C261" t="s">
        <v>1</v>
      </c>
      <c r="D261" s="1">
        <v>336746</v>
      </c>
      <c r="E261" t="s">
        <v>2</v>
      </c>
      <c r="F261" s="3">
        <v>44228</v>
      </c>
      <c r="G261" t="s">
        <v>563</v>
      </c>
      <c r="H261" t="s">
        <v>564</v>
      </c>
      <c r="I261">
        <v>10516730</v>
      </c>
      <c r="J261" t="s">
        <v>1048</v>
      </c>
      <c r="K261" t="s">
        <v>5</v>
      </c>
      <c r="L261">
        <v>78300</v>
      </c>
      <c r="M261" s="2" t="s">
        <v>1063</v>
      </c>
      <c r="N261" t="s">
        <v>1064</v>
      </c>
    </row>
    <row r="262" spans="1:14" x14ac:dyDescent="0.25">
      <c r="A262" s="1">
        <v>623170</v>
      </c>
      <c r="B262" t="s">
        <v>99</v>
      </c>
      <c r="C262" t="s">
        <v>1</v>
      </c>
      <c r="D262" s="1">
        <v>336746</v>
      </c>
      <c r="E262" t="s">
        <v>2</v>
      </c>
      <c r="F262" s="3">
        <v>44228</v>
      </c>
      <c r="G262" t="s">
        <v>565</v>
      </c>
      <c r="H262" t="s">
        <v>566</v>
      </c>
      <c r="I262">
        <v>13373487</v>
      </c>
      <c r="J262">
        <v>2</v>
      </c>
      <c r="K262" t="s">
        <v>5</v>
      </c>
      <c r="L262">
        <v>94500</v>
      </c>
      <c r="M262" s="2" t="s">
        <v>1087</v>
      </c>
      <c r="N262" t="s">
        <v>1088</v>
      </c>
    </row>
    <row r="263" spans="1:14" x14ac:dyDescent="0.25">
      <c r="A263" s="1">
        <v>623170</v>
      </c>
      <c r="B263" t="s">
        <v>104</v>
      </c>
      <c r="C263" t="s">
        <v>1</v>
      </c>
      <c r="D263" s="1">
        <v>336746</v>
      </c>
      <c r="E263" t="s">
        <v>2</v>
      </c>
      <c r="F263" s="3">
        <v>44228</v>
      </c>
      <c r="G263" t="s">
        <v>567</v>
      </c>
      <c r="H263" t="s">
        <v>568</v>
      </c>
      <c r="I263">
        <v>17659129</v>
      </c>
      <c r="J263">
        <v>3</v>
      </c>
      <c r="K263" t="s">
        <v>5</v>
      </c>
      <c r="L263">
        <v>24300</v>
      </c>
      <c r="M263" s="2" t="s">
        <v>1089</v>
      </c>
      <c r="N263" t="s">
        <v>1090</v>
      </c>
    </row>
    <row r="264" spans="1:14" x14ac:dyDescent="0.25">
      <c r="A264" s="1">
        <v>623170</v>
      </c>
      <c r="B264" t="s">
        <v>125</v>
      </c>
      <c r="C264" t="s">
        <v>1</v>
      </c>
      <c r="D264" s="1">
        <v>336746</v>
      </c>
      <c r="E264" t="s">
        <v>2</v>
      </c>
      <c r="F264" s="3">
        <v>44228</v>
      </c>
      <c r="G264" t="s">
        <v>569</v>
      </c>
      <c r="H264" t="s">
        <v>570</v>
      </c>
      <c r="I264">
        <v>17345901</v>
      </c>
      <c r="J264">
        <v>7</v>
      </c>
      <c r="K264" t="s">
        <v>5</v>
      </c>
      <c r="L264">
        <v>105300</v>
      </c>
      <c r="M264" s="2" t="s">
        <v>1095</v>
      </c>
      <c r="N264" t="s">
        <v>1086</v>
      </c>
    </row>
    <row r="265" spans="1:14" x14ac:dyDescent="0.25">
      <c r="A265" s="1">
        <v>623170</v>
      </c>
      <c r="B265" t="s">
        <v>104</v>
      </c>
      <c r="C265" t="s">
        <v>1</v>
      </c>
      <c r="D265" s="1">
        <v>336746</v>
      </c>
      <c r="E265" t="s">
        <v>2</v>
      </c>
      <c r="F265" s="3">
        <v>44228</v>
      </c>
      <c r="G265" t="s">
        <v>571</v>
      </c>
      <c r="H265" t="s">
        <v>572</v>
      </c>
      <c r="I265">
        <v>13957520</v>
      </c>
      <c r="J265">
        <v>2</v>
      </c>
      <c r="K265" t="s">
        <v>5</v>
      </c>
      <c r="L265">
        <v>86400</v>
      </c>
      <c r="M265" s="2" t="s">
        <v>1095</v>
      </c>
      <c r="N265" t="s">
        <v>1064</v>
      </c>
    </row>
    <row r="266" spans="1:14" x14ac:dyDescent="0.25">
      <c r="A266" s="1">
        <v>623170</v>
      </c>
      <c r="B266" t="s">
        <v>104</v>
      </c>
      <c r="C266" t="s">
        <v>1</v>
      </c>
      <c r="D266" s="1">
        <v>336746</v>
      </c>
      <c r="E266" t="s">
        <v>2</v>
      </c>
      <c r="F266" s="3">
        <v>44228</v>
      </c>
      <c r="G266" t="s">
        <v>573</v>
      </c>
      <c r="H266" t="s">
        <v>574</v>
      </c>
      <c r="I266">
        <v>26051826</v>
      </c>
      <c r="J266">
        <v>7</v>
      </c>
      <c r="K266" t="s">
        <v>5</v>
      </c>
      <c r="L266">
        <v>5400</v>
      </c>
      <c r="M266" s="2" t="s">
        <v>1089</v>
      </c>
      <c r="N266" t="s">
        <v>1090</v>
      </c>
    </row>
    <row r="267" spans="1:14" x14ac:dyDescent="0.25">
      <c r="A267" s="1">
        <v>623170</v>
      </c>
      <c r="B267" t="s">
        <v>249</v>
      </c>
      <c r="C267" t="s">
        <v>1</v>
      </c>
      <c r="D267" s="1">
        <v>336746</v>
      </c>
      <c r="E267" t="s">
        <v>2</v>
      </c>
      <c r="F267" s="3">
        <v>44228</v>
      </c>
      <c r="G267" t="s">
        <v>575</v>
      </c>
      <c r="H267" t="s">
        <v>576</v>
      </c>
      <c r="I267">
        <v>25873370</v>
      </c>
      <c r="J267">
        <v>3</v>
      </c>
      <c r="K267" t="s">
        <v>5</v>
      </c>
      <c r="L267">
        <v>94500</v>
      </c>
      <c r="M267" s="2" t="s">
        <v>1121</v>
      </c>
      <c r="N267" t="s">
        <v>1122</v>
      </c>
    </row>
    <row r="268" spans="1:14" x14ac:dyDescent="0.25">
      <c r="A268" s="1">
        <v>623170</v>
      </c>
      <c r="B268" t="s">
        <v>141</v>
      </c>
      <c r="C268" t="s">
        <v>1</v>
      </c>
      <c r="D268" s="1">
        <v>336746</v>
      </c>
      <c r="E268" t="s">
        <v>2</v>
      </c>
      <c r="F268" s="3">
        <v>44228</v>
      </c>
      <c r="G268" t="s">
        <v>577</v>
      </c>
      <c r="H268" t="s">
        <v>578</v>
      </c>
      <c r="I268">
        <v>16348131</v>
      </c>
      <c r="J268">
        <v>6</v>
      </c>
      <c r="K268" t="s">
        <v>5</v>
      </c>
      <c r="L268">
        <v>10800</v>
      </c>
      <c r="M268" s="2" t="s">
        <v>1089</v>
      </c>
      <c r="N268" t="s">
        <v>1090</v>
      </c>
    </row>
    <row r="269" spans="1:14" x14ac:dyDescent="0.25">
      <c r="A269" s="1">
        <v>623170</v>
      </c>
      <c r="B269" t="s">
        <v>33</v>
      </c>
      <c r="C269" t="s">
        <v>1</v>
      </c>
      <c r="D269" s="1">
        <v>336746</v>
      </c>
      <c r="E269" t="s">
        <v>2</v>
      </c>
      <c r="F269" s="3">
        <v>44228</v>
      </c>
      <c r="G269" t="s">
        <v>579</v>
      </c>
      <c r="H269" t="s">
        <v>580</v>
      </c>
      <c r="I269">
        <v>17402162</v>
      </c>
      <c r="J269">
        <v>7</v>
      </c>
      <c r="K269" t="s">
        <v>5</v>
      </c>
      <c r="L269">
        <v>108000</v>
      </c>
      <c r="M269" s="2" t="s">
        <v>1068</v>
      </c>
      <c r="N269" t="s">
        <v>1057</v>
      </c>
    </row>
    <row r="270" spans="1:14" x14ac:dyDescent="0.25">
      <c r="A270" s="1">
        <v>623170</v>
      </c>
      <c r="B270" t="s">
        <v>104</v>
      </c>
      <c r="C270" t="s">
        <v>1</v>
      </c>
      <c r="D270" s="1">
        <v>336746</v>
      </c>
      <c r="E270" t="s">
        <v>2</v>
      </c>
      <c r="F270" s="3">
        <v>44228</v>
      </c>
      <c r="G270" t="s">
        <v>581</v>
      </c>
      <c r="H270" t="s">
        <v>582</v>
      </c>
      <c r="I270">
        <v>17365573</v>
      </c>
      <c r="J270">
        <v>8</v>
      </c>
      <c r="K270" t="s">
        <v>5</v>
      </c>
      <c r="L270">
        <v>35100</v>
      </c>
      <c r="M270" s="2" t="s">
        <v>1089</v>
      </c>
      <c r="N270" t="s">
        <v>1090</v>
      </c>
    </row>
    <row r="271" spans="1:14" x14ac:dyDescent="0.25">
      <c r="A271" s="1">
        <v>623170</v>
      </c>
      <c r="B271" t="s">
        <v>99</v>
      </c>
      <c r="C271" t="s">
        <v>1</v>
      </c>
      <c r="D271" s="1">
        <v>336746</v>
      </c>
      <c r="E271" t="s">
        <v>2</v>
      </c>
      <c r="F271" s="3">
        <v>44228</v>
      </c>
      <c r="G271" t="s">
        <v>583</v>
      </c>
      <c r="H271" t="s">
        <v>584</v>
      </c>
      <c r="I271">
        <v>13103532</v>
      </c>
      <c r="J271">
        <v>2</v>
      </c>
      <c r="K271" t="s">
        <v>5</v>
      </c>
      <c r="L271">
        <v>91800</v>
      </c>
      <c r="M271" s="2" t="s">
        <v>1087</v>
      </c>
      <c r="N271" t="s">
        <v>1088</v>
      </c>
    </row>
    <row r="272" spans="1:14" x14ac:dyDescent="0.25">
      <c r="A272" s="1">
        <v>623170</v>
      </c>
      <c r="B272" t="s">
        <v>86</v>
      </c>
      <c r="C272" t="s">
        <v>1</v>
      </c>
      <c r="D272" s="1">
        <v>336746</v>
      </c>
      <c r="E272" t="s">
        <v>2</v>
      </c>
      <c r="F272" s="3">
        <v>44228</v>
      </c>
      <c r="G272" t="s">
        <v>585</v>
      </c>
      <c r="H272" t="s">
        <v>586</v>
      </c>
      <c r="I272">
        <v>12189245</v>
      </c>
      <c r="J272">
        <v>6</v>
      </c>
      <c r="K272" t="s">
        <v>5</v>
      </c>
      <c r="L272">
        <v>83700</v>
      </c>
      <c r="M272" s="2" t="s">
        <v>1068</v>
      </c>
      <c r="N272" t="s">
        <v>1057</v>
      </c>
    </row>
    <row r="273" spans="1:14" x14ac:dyDescent="0.25">
      <c r="A273" s="1">
        <v>623170</v>
      </c>
      <c r="B273" t="s">
        <v>310</v>
      </c>
      <c r="C273" t="s">
        <v>1</v>
      </c>
      <c r="D273" s="1">
        <v>336746</v>
      </c>
      <c r="E273" t="s">
        <v>2</v>
      </c>
      <c r="F273" s="3">
        <v>44228</v>
      </c>
      <c r="G273" t="s">
        <v>587</v>
      </c>
      <c r="H273" t="s">
        <v>588</v>
      </c>
      <c r="I273">
        <v>26755807</v>
      </c>
      <c r="J273">
        <v>8</v>
      </c>
      <c r="K273" t="s">
        <v>5</v>
      </c>
      <c r="L273">
        <v>21600</v>
      </c>
      <c r="M273" s="2" t="s">
        <v>1127</v>
      </c>
      <c r="N273" t="s">
        <v>1090</v>
      </c>
    </row>
    <row r="274" spans="1:14" x14ac:dyDescent="0.25">
      <c r="A274" s="1">
        <v>623170</v>
      </c>
      <c r="B274" t="s">
        <v>117</v>
      </c>
      <c r="C274" t="s">
        <v>1</v>
      </c>
      <c r="D274" s="1">
        <v>336746</v>
      </c>
      <c r="E274" t="s">
        <v>2</v>
      </c>
      <c r="F274" s="3">
        <v>44228</v>
      </c>
      <c r="G274" t="s">
        <v>589</v>
      </c>
      <c r="H274" t="s">
        <v>590</v>
      </c>
      <c r="I274">
        <v>26756634</v>
      </c>
      <c r="J274">
        <v>8</v>
      </c>
      <c r="K274" t="s">
        <v>5</v>
      </c>
      <c r="L274">
        <v>89100</v>
      </c>
      <c r="M274" s="2" t="s">
        <v>1092</v>
      </c>
      <c r="N274" t="s">
        <v>1093</v>
      </c>
    </row>
    <row r="275" spans="1:14" x14ac:dyDescent="0.25">
      <c r="A275" s="1">
        <v>623170</v>
      </c>
      <c r="B275" t="s">
        <v>125</v>
      </c>
      <c r="C275" t="s">
        <v>1</v>
      </c>
      <c r="D275" s="1">
        <v>336746</v>
      </c>
      <c r="E275" t="s">
        <v>2</v>
      </c>
      <c r="F275" s="3">
        <v>44228</v>
      </c>
      <c r="G275" t="s">
        <v>591</v>
      </c>
      <c r="H275" t="s">
        <v>592</v>
      </c>
      <c r="I275">
        <v>26246886</v>
      </c>
      <c r="J275">
        <v>0</v>
      </c>
      <c r="K275" t="s">
        <v>5</v>
      </c>
      <c r="L275">
        <v>97200</v>
      </c>
      <c r="M275" s="2" t="s">
        <v>1095</v>
      </c>
      <c r="N275" t="s">
        <v>1057</v>
      </c>
    </row>
    <row r="276" spans="1:14" x14ac:dyDescent="0.25">
      <c r="A276" s="1">
        <v>623170</v>
      </c>
      <c r="B276" t="s">
        <v>104</v>
      </c>
      <c r="C276" t="s">
        <v>1</v>
      </c>
      <c r="D276" s="1">
        <v>336746</v>
      </c>
      <c r="E276" t="s">
        <v>2</v>
      </c>
      <c r="F276" s="3">
        <v>44228</v>
      </c>
      <c r="G276" t="s">
        <v>593</v>
      </c>
      <c r="H276" t="s">
        <v>594</v>
      </c>
      <c r="I276">
        <v>18148131</v>
      </c>
      <c r="J276">
        <v>5</v>
      </c>
      <c r="K276" t="s">
        <v>5</v>
      </c>
      <c r="L276">
        <v>48600</v>
      </c>
      <c r="M276" s="2" t="s">
        <v>1089</v>
      </c>
      <c r="N276" t="s">
        <v>1090</v>
      </c>
    </row>
    <row r="277" spans="1:14" x14ac:dyDescent="0.25">
      <c r="A277" s="1">
        <v>623170</v>
      </c>
      <c r="B277" t="s">
        <v>24</v>
      </c>
      <c r="C277" t="s">
        <v>1</v>
      </c>
      <c r="D277" s="1">
        <v>336746</v>
      </c>
      <c r="E277" t="s">
        <v>2</v>
      </c>
      <c r="F277" s="3">
        <v>44228</v>
      </c>
      <c r="G277" t="s">
        <v>595</v>
      </c>
      <c r="H277" t="s">
        <v>596</v>
      </c>
      <c r="I277">
        <v>15853379</v>
      </c>
      <c r="J277">
        <v>0</v>
      </c>
      <c r="K277" t="s">
        <v>5</v>
      </c>
      <c r="L277">
        <v>110700</v>
      </c>
      <c r="M277" s="2" t="s">
        <v>1063</v>
      </c>
      <c r="N277" t="s">
        <v>1086</v>
      </c>
    </row>
    <row r="278" spans="1:14" x14ac:dyDescent="0.25">
      <c r="A278" s="1">
        <v>623170</v>
      </c>
      <c r="B278" t="s">
        <v>321</v>
      </c>
      <c r="C278" t="s">
        <v>1</v>
      </c>
      <c r="D278" s="1">
        <v>336746</v>
      </c>
      <c r="E278" t="s">
        <v>2</v>
      </c>
      <c r="F278" s="3">
        <v>44228</v>
      </c>
      <c r="G278" t="s">
        <v>597</v>
      </c>
      <c r="H278" t="s">
        <v>598</v>
      </c>
      <c r="I278">
        <v>16512357</v>
      </c>
      <c r="J278">
        <v>3</v>
      </c>
      <c r="K278" t="s">
        <v>5</v>
      </c>
      <c r="L278">
        <v>229500</v>
      </c>
      <c r="M278" s="2" t="s">
        <v>1073</v>
      </c>
      <c r="N278" t="s">
        <v>1057</v>
      </c>
    </row>
    <row r="279" spans="1:14" x14ac:dyDescent="0.25">
      <c r="A279" s="1">
        <v>623170</v>
      </c>
      <c r="B279" t="s">
        <v>299</v>
      </c>
      <c r="C279" t="s">
        <v>1</v>
      </c>
      <c r="D279" s="1">
        <v>336746</v>
      </c>
      <c r="E279" t="s">
        <v>2</v>
      </c>
      <c r="F279" s="3">
        <v>44228</v>
      </c>
      <c r="G279" t="s">
        <v>599</v>
      </c>
      <c r="H279" t="s">
        <v>600</v>
      </c>
      <c r="I279">
        <v>26519218</v>
      </c>
      <c r="J279">
        <v>1</v>
      </c>
      <c r="K279" t="s">
        <v>5</v>
      </c>
      <c r="L279">
        <v>56700</v>
      </c>
      <c r="M279" s="2" t="s">
        <v>1129</v>
      </c>
      <c r="N279" t="s">
        <v>1149</v>
      </c>
    </row>
    <row r="280" spans="1:14" x14ac:dyDescent="0.25">
      <c r="A280" s="1">
        <v>623170</v>
      </c>
      <c r="B280" t="s">
        <v>54</v>
      </c>
      <c r="C280" t="s">
        <v>1</v>
      </c>
      <c r="D280" s="1">
        <v>336746</v>
      </c>
      <c r="E280" t="s">
        <v>2</v>
      </c>
      <c r="F280" s="3">
        <v>44228</v>
      </c>
      <c r="G280" t="s">
        <v>601</v>
      </c>
      <c r="H280" t="s">
        <v>602</v>
      </c>
      <c r="I280">
        <v>10081801</v>
      </c>
      <c r="J280">
        <v>9</v>
      </c>
      <c r="K280" t="s">
        <v>5</v>
      </c>
      <c r="L280">
        <v>18900</v>
      </c>
      <c r="M280" s="2" t="s">
        <v>1089</v>
      </c>
      <c r="N280" t="s">
        <v>1086</v>
      </c>
    </row>
    <row r="281" spans="1:14" x14ac:dyDescent="0.25">
      <c r="A281" s="1">
        <v>623170</v>
      </c>
      <c r="B281" t="s">
        <v>104</v>
      </c>
      <c r="C281" t="s">
        <v>1</v>
      </c>
      <c r="D281" s="1">
        <v>336746</v>
      </c>
      <c r="E281" t="s">
        <v>2</v>
      </c>
      <c r="F281" s="3">
        <v>44228</v>
      </c>
      <c r="G281" t="s">
        <v>603</v>
      </c>
      <c r="H281" t="s">
        <v>604</v>
      </c>
      <c r="I281">
        <v>7025832</v>
      </c>
      <c r="J281">
        <v>3</v>
      </c>
      <c r="K281" t="s">
        <v>5</v>
      </c>
      <c r="L281">
        <v>18900</v>
      </c>
      <c r="M281" s="2" t="s">
        <v>1089</v>
      </c>
      <c r="N281" t="s">
        <v>1090</v>
      </c>
    </row>
    <row r="282" spans="1:14" x14ac:dyDescent="0.25">
      <c r="A282" s="1">
        <v>623170</v>
      </c>
      <c r="B282" t="s">
        <v>33</v>
      </c>
      <c r="C282" t="s">
        <v>1</v>
      </c>
      <c r="D282" s="1">
        <v>336746</v>
      </c>
      <c r="E282" t="s">
        <v>2</v>
      </c>
      <c r="F282" s="3">
        <v>44228</v>
      </c>
      <c r="G282" t="s">
        <v>605</v>
      </c>
      <c r="H282" t="s">
        <v>606</v>
      </c>
      <c r="I282">
        <v>16239492</v>
      </c>
      <c r="J282">
        <v>4</v>
      </c>
      <c r="K282" t="s">
        <v>5</v>
      </c>
      <c r="L282">
        <v>89100</v>
      </c>
      <c r="M282" s="2" t="s">
        <v>1068</v>
      </c>
      <c r="N282" t="s">
        <v>1057</v>
      </c>
    </row>
    <row r="283" spans="1:14" x14ac:dyDescent="0.25">
      <c r="A283" s="1">
        <v>623170</v>
      </c>
      <c r="B283" t="s">
        <v>46</v>
      </c>
      <c r="C283" t="s">
        <v>1</v>
      </c>
      <c r="D283" s="1">
        <v>336746</v>
      </c>
      <c r="E283" t="s">
        <v>2</v>
      </c>
      <c r="F283" s="3">
        <v>44228</v>
      </c>
      <c r="G283" t="s">
        <v>607</v>
      </c>
      <c r="H283" t="s">
        <v>608</v>
      </c>
      <c r="I283">
        <v>17743744</v>
      </c>
      <c r="J283">
        <v>1</v>
      </c>
      <c r="K283" t="s">
        <v>5</v>
      </c>
      <c r="L283">
        <v>97200</v>
      </c>
      <c r="M283" s="2" t="s">
        <v>1138</v>
      </c>
      <c r="N283" t="s">
        <v>1086</v>
      </c>
    </row>
    <row r="284" spans="1:14" x14ac:dyDescent="0.25">
      <c r="A284" s="1">
        <v>623170</v>
      </c>
      <c r="B284" t="s">
        <v>104</v>
      </c>
      <c r="C284" t="s">
        <v>1</v>
      </c>
      <c r="D284" s="1">
        <v>336746</v>
      </c>
      <c r="E284" t="s">
        <v>2</v>
      </c>
      <c r="F284" s="3">
        <v>44228</v>
      </c>
      <c r="G284" t="s">
        <v>609</v>
      </c>
      <c r="H284" t="s">
        <v>610</v>
      </c>
      <c r="I284">
        <v>17408547</v>
      </c>
      <c r="J284">
        <v>1</v>
      </c>
      <c r="K284" t="s">
        <v>5</v>
      </c>
      <c r="L284">
        <v>32400</v>
      </c>
      <c r="M284" s="2" t="s">
        <v>1089</v>
      </c>
      <c r="N284" t="s">
        <v>1090</v>
      </c>
    </row>
    <row r="285" spans="1:14" x14ac:dyDescent="0.25">
      <c r="A285" s="1">
        <v>623170</v>
      </c>
      <c r="B285" t="s">
        <v>611</v>
      </c>
      <c r="C285" t="s">
        <v>1</v>
      </c>
      <c r="D285" s="1">
        <v>336746</v>
      </c>
      <c r="E285" t="s">
        <v>2</v>
      </c>
      <c r="F285" s="3">
        <v>44228</v>
      </c>
      <c r="G285" t="s">
        <v>612</v>
      </c>
      <c r="H285" t="s">
        <v>613</v>
      </c>
      <c r="I285">
        <v>16097852</v>
      </c>
      <c r="J285" t="s">
        <v>1049</v>
      </c>
      <c r="K285" t="s">
        <v>5</v>
      </c>
      <c r="L285">
        <v>210600</v>
      </c>
      <c r="M285" s="2" t="s">
        <v>1073</v>
      </c>
      <c r="N285" t="s">
        <v>1057</v>
      </c>
    </row>
    <row r="286" spans="1:14" x14ac:dyDescent="0.25">
      <c r="A286" s="1">
        <v>623170</v>
      </c>
      <c r="B286" t="s">
        <v>393</v>
      </c>
      <c r="C286" t="s">
        <v>1</v>
      </c>
      <c r="D286" s="1">
        <v>336746</v>
      </c>
      <c r="E286" t="s">
        <v>2</v>
      </c>
      <c r="F286" s="3">
        <v>44228</v>
      </c>
      <c r="G286" t="s">
        <v>614</v>
      </c>
      <c r="H286" t="s">
        <v>615</v>
      </c>
      <c r="I286">
        <v>26232417</v>
      </c>
      <c r="J286">
        <v>6</v>
      </c>
      <c r="K286" t="s">
        <v>5</v>
      </c>
      <c r="L286">
        <v>51300</v>
      </c>
      <c r="M286" s="2" t="s">
        <v>1140</v>
      </c>
      <c r="N286" t="s">
        <v>1149</v>
      </c>
    </row>
    <row r="287" spans="1:14" x14ac:dyDescent="0.25">
      <c r="A287" s="1">
        <v>623170</v>
      </c>
      <c r="B287" t="s">
        <v>393</v>
      </c>
      <c r="C287" t="s">
        <v>1</v>
      </c>
      <c r="D287" s="1">
        <v>336746</v>
      </c>
      <c r="E287" t="s">
        <v>2</v>
      </c>
      <c r="F287" s="3">
        <v>44228</v>
      </c>
      <c r="G287" t="s">
        <v>616</v>
      </c>
      <c r="H287" t="s">
        <v>617</v>
      </c>
      <c r="I287">
        <v>17230334</v>
      </c>
      <c r="J287" t="s">
        <v>1048</v>
      </c>
      <c r="K287" t="s">
        <v>5</v>
      </c>
      <c r="L287">
        <v>43200</v>
      </c>
      <c r="M287" s="2" t="s">
        <v>1139</v>
      </c>
      <c r="N287" t="s">
        <v>1149</v>
      </c>
    </row>
    <row r="288" spans="1:14" x14ac:dyDescent="0.25">
      <c r="A288" s="1">
        <v>623170</v>
      </c>
      <c r="B288" t="s">
        <v>104</v>
      </c>
      <c r="C288" t="s">
        <v>1</v>
      </c>
      <c r="D288" s="1">
        <v>336746</v>
      </c>
      <c r="E288" t="s">
        <v>2</v>
      </c>
      <c r="F288" s="3">
        <v>44228</v>
      </c>
      <c r="G288" t="s">
        <v>618</v>
      </c>
      <c r="H288" t="s">
        <v>619</v>
      </c>
      <c r="I288">
        <v>17917476</v>
      </c>
      <c r="J288">
        <v>6</v>
      </c>
      <c r="K288" t="s">
        <v>5</v>
      </c>
      <c r="L288">
        <v>37800</v>
      </c>
      <c r="M288" s="2" t="s">
        <v>1089</v>
      </c>
      <c r="N288" t="s">
        <v>1090</v>
      </c>
    </row>
    <row r="289" spans="1:14" x14ac:dyDescent="0.25">
      <c r="A289" s="1">
        <v>623170</v>
      </c>
      <c r="B289" t="s">
        <v>104</v>
      </c>
      <c r="C289" t="s">
        <v>1</v>
      </c>
      <c r="D289" s="1">
        <v>336746</v>
      </c>
      <c r="E289" t="s">
        <v>2</v>
      </c>
      <c r="F289" s="3">
        <v>44228</v>
      </c>
      <c r="G289" t="s">
        <v>620</v>
      </c>
      <c r="H289" t="s">
        <v>621</v>
      </c>
      <c r="I289">
        <v>17956692</v>
      </c>
      <c r="J289">
        <v>3</v>
      </c>
      <c r="K289" t="s">
        <v>5</v>
      </c>
      <c r="L289">
        <v>5400</v>
      </c>
      <c r="M289" s="2" t="s">
        <v>1089</v>
      </c>
      <c r="N289" t="s">
        <v>1090</v>
      </c>
    </row>
    <row r="290" spans="1:14" x14ac:dyDescent="0.25">
      <c r="A290" s="1">
        <v>623170</v>
      </c>
      <c r="B290" t="s">
        <v>33</v>
      </c>
      <c r="C290" t="s">
        <v>1</v>
      </c>
      <c r="D290" s="1">
        <v>336746</v>
      </c>
      <c r="E290" t="s">
        <v>2</v>
      </c>
      <c r="F290" s="3">
        <v>44228</v>
      </c>
      <c r="G290" t="s">
        <v>622</v>
      </c>
      <c r="H290" t="s">
        <v>623</v>
      </c>
      <c r="I290">
        <v>12795332</v>
      </c>
      <c r="J290">
        <v>5</v>
      </c>
      <c r="K290" t="s">
        <v>5</v>
      </c>
      <c r="L290">
        <v>99900</v>
      </c>
      <c r="M290" s="2" t="s">
        <v>1068</v>
      </c>
      <c r="N290" t="s">
        <v>1057</v>
      </c>
    </row>
    <row r="291" spans="1:14" x14ac:dyDescent="0.25">
      <c r="A291" s="1">
        <v>623170</v>
      </c>
      <c r="B291" t="s">
        <v>49</v>
      </c>
      <c r="C291" t="s">
        <v>1</v>
      </c>
      <c r="D291" s="1">
        <v>336746</v>
      </c>
      <c r="E291" t="s">
        <v>2</v>
      </c>
      <c r="F291" s="3">
        <v>44228</v>
      </c>
      <c r="G291" t="s">
        <v>624</v>
      </c>
      <c r="H291" t="s">
        <v>625</v>
      </c>
      <c r="I291">
        <v>10977835</v>
      </c>
      <c r="J291">
        <v>4</v>
      </c>
      <c r="K291" t="s">
        <v>5</v>
      </c>
      <c r="L291">
        <v>91800</v>
      </c>
      <c r="M291" s="2" t="s">
        <v>1073</v>
      </c>
      <c r="N291" t="s">
        <v>1057</v>
      </c>
    </row>
    <row r="292" spans="1:14" x14ac:dyDescent="0.25">
      <c r="A292" s="1">
        <v>623170</v>
      </c>
      <c r="B292" t="s">
        <v>99</v>
      </c>
      <c r="C292" t="s">
        <v>1</v>
      </c>
      <c r="D292" s="1">
        <v>336746</v>
      </c>
      <c r="E292" t="s">
        <v>2</v>
      </c>
      <c r="F292" s="3">
        <v>44228</v>
      </c>
      <c r="G292" t="s">
        <v>626</v>
      </c>
      <c r="H292" t="s">
        <v>627</v>
      </c>
      <c r="I292">
        <v>12225908</v>
      </c>
      <c r="J292">
        <v>0</v>
      </c>
      <c r="K292" t="s">
        <v>5</v>
      </c>
      <c r="L292">
        <v>94500</v>
      </c>
      <c r="M292" s="2" t="s">
        <v>1087</v>
      </c>
      <c r="N292" t="s">
        <v>1088</v>
      </c>
    </row>
    <row r="293" spans="1:14" x14ac:dyDescent="0.25">
      <c r="A293" s="1">
        <v>623170</v>
      </c>
      <c r="B293" t="s">
        <v>321</v>
      </c>
      <c r="C293" t="s">
        <v>1</v>
      </c>
      <c r="D293" s="1">
        <v>336746</v>
      </c>
      <c r="E293" t="s">
        <v>2</v>
      </c>
      <c r="F293" s="3">
        <v>44228</v>
      </c>
      <c r="G293" t="s">
        <v>628</v>
      </c>
      <c r="H293" t="s">
        <v>629</v>
      </c>
      <c r="I293">
        <v>16238758</v>
      </c>
      <c r="J293">
        <v>8</v>
      </c>
      <c r="K293" t="s">
        <v>5</v>
      </c>
      <c r="L293">
        <v>75600</v>
      </c>
      <c r="M293" s="2" t="s">
        <v>1089</v>
      </c>
      <c r="N293" t="s">
        <v>1090</v>
      </c>
    </row>
    <row r="294" spans="1:14" x14ac:dyDescent="0.25">
      <c r="A294" s="1">
        <v>623170</v>
      </c>
      <c r="B294" t="s">
        <v>310</v>
      </c>
      <c r="C294" t="s">
        <v>1</v>
      </c>
      <c r="D294" s="1">
        <v>336746</v>
      </c>
      <c r="E294" t="s">
        <v>2</v>
      </c>
      <c r="F294" s="3">
        <v>44228</v>
      </c>
      <c r="G294" t="s">
        <v>630</v>
      </c>
      <c r="H294" t="s">
        <v>631</v>
      </c>
      <c r="I294">
        <v>17534045</v>
      </c>
      <c r="J294">
        <v>9</v>
      </c>
      <c r="K294" t="s">
        <v>5</v>
      </c>
      <c r="L294">
        <v>62100</v>
      </c>
      <c r="M294" s="2" t="s">
        <v>1130</v>
      </c>
      <c r="N294" t="s">
        <v>1090</v>
      </c>
    </row>
    <row r="295" spans="1:14" x14ac:dyDescent="0.25">
      <c r="A295" s="1">
        <v>623170</v>
      </c>
      <c r="B295" t="s">
        <v>321</v>
      </c>
      <c r="C295" t="s">
        <v>1</v>
      </c>
      <c r="D295" s="1">
        <v>336746</v>
      </c>
      <c r="E295" t="s">
        <v>2</v>
      </c>
      <c r="F295" s="3">
        <v>44228</v>
      </c>
      <c r="G295" t="s">
        <v>632</v>
      </c>
      <c r="H295" t="s">
        <v>633</v>
      </c>
      <c r="I295">
        <v>16725850</v>
      </c>
      <c r="J295">
        <v>6</v>
      </c>
      <c r="K295" t="s">
        <v>5</v>
      </c>
      <c r="L295">
        <v>35100</v>
      </c>
      <c r="M295" s="2" t="s">
        <v>1089</v>
      </c>
      <c r="N295" t="s">
        <v>1090</v>
      </c>
    </row>
    <row r="296" spans="1:14" x14ac:dyDescent="0.25">
      <c r="A296" s="1">
        <v>623170</v>
      </c>
      <c r="B296" t="s">
        <v>393</v>
      </c>
      <c r="C296" t="s">
        <v>1</v>
      </c>
      <c r="D296" s="1">
        <v>336746</v>
      </c>
      <c r="E296" t="s">
        <v>2</v>
      </c>
      <c r="F296" s="3">
        <v>44228</v>
      </c>
      <c r="G296" t="s">
        <v>634</v>
      </c>
      <c r="H296" t="s">
        <v>635</v>
      </c>
      <c r="I296">
        <v>27000671</v>
      </c>
      <c r="J296" t="s">
        <v>1049</v>
      </c>
      <c r="K296" t="s">
        <v>5</v>
      </c>
      <c r="L296">
        <v>51300</v>
      </c>
      <c r="M296" s="2" t="s">
        <v>1139</v>
      </c>
      <c r="N296" t="s">
        <v>1149</v>
      </c>
    </row>
    <row r="297" spans="1:14" x14ac:dyDescent="0.25">
      <c r="A297" s="1">
        <v>623170</v>
      </c>
      <c r="B297" t="s">
        <v>104</v>
      </c>
      <c r="C297" t="s">
        <v>1</v>
      </c>
      <c r="D297" s="1">
        <v>336746</v>
      </c>
      <c r="E297" t="s">
        <v>2</v>
      </c>
      <c r="F297" s="3">
        <v>44228</v>
      </c>
      <c r="G297" t="s">
        <v>636</v>
      </c>
      <c r="H297" t="s">
        <v>637</v>
      </c>
      <c r="I297">
        <v>18944154</v>
      </c>
      <c r="J297">
        <v>1</v>
      </c>
      <c r="K297" t="s">
        <v>5</v>
      </c>
      <c r="L297">
        <v>29700</v>
      </c>
      <c r="M297" t="s">
        <v>54</v>
      </c>
      <c r="N297" t="s">
        <v>54</v>
      </c>
    </row>
    <row r="298" spans="1:14" x14ac:dyDescent="0.25">
      <c r="A298" s="1">
        <v>623170</v>
      </c>
      <c r="B298" t="s">
        <v>54</v>
      </c>
      <c r="C298" t="s">
        <v>1</v>
      </c>
      <c r="D298" s="1">
        <v>336746</v>
      </c>
      <c r="E298" t="s">
        <v>2</v>
      </c>
      <c r="F298" s="3">
        <v>44228</v>
      </c>
      <c r="G298" t="s">
        <v>638</v>
      </c>
      <c r="H298" t="s">
        <v>639</v>
      </c>
      <c r="I298">
        <v>17512682</v>
      </c>
      <c r="J298">
        <v>1</v>
      </c>
      <c r="K298" t="s">
        <v>5</v>
      </c>
      <c r="L298">
        <v>37800</v>
      </c>
      <c r="M298" t="s">
        <v>54</v>
      </c>
      <c r="N298" t="s">
        <v>54</v>
      </c>
    </row>
    <row r="299" spans="1:14" x14ac:dyDescent="0.25">
      <c r="A299" s="1">
        <v>623170</v>
      </c>
      <c r="B299" t="s">
        <v>81</v>
      </c>
      <c r="C299" t="s">
        <v>1</v>
      </c>
      <c r="D299" s="1">
        <v>336746</v>
      </c>
      <c r="E299" t="s">
        <v>2</v>
      </c>
      <c r="F299" s="3">
        <v>44228</v>
      </c>
      <c r="G299" t="s">
        <v>640</v>
      </c>
      <c r="H299" t="s">
        <v>641</v>
      </c>
      <c r="I299">
        <v>27128631</v>
      </c>
      <c r="J299">
        <v>7</v>
      </c>
      <c r="K299" t="s">
        <v>5</v>
      </c>
      <c r="L299">
        <v>16200</v>
      </c>
      <c r="M299" s="2" t="s">
        <v>1118</v>
      </c>
      <c r="N299" t="s">
        <v>1064</v>
      </c>
    </row>
    <row r="300" spans="1:14" x14ac:dyDescent="0.25">
      <c r="A300" s="1">
        <v>623170</v>
      </c>
      <c r="B300" t="s">
        <v>104</v>
      </c>
      <c r="C300" t="s">
        <v>1</v>
      </c>
      <c r="D300" s="1">
        <v>336746</v>
      </c>
      <c r="E300" t="s">
        <v>2</v>
      </c>
      <c r="F300" s="3">
        <v>44228</v>
      </c>
      <c r="G300" t="s">
        <v>642</v>
      </c>
      <c r="H300" t="s">
        <v>643</v>
      </c>
      <c r="I300">
        <v>16875195</v>
      </c>
      <c r="J300">
        <v>8</v>
      </c>
      <c r="K300" t="s">
        <v>5</v>
      </c>
      <c r="L300">
        <v>27000</v>
      </c>
      <c r="M300" s="2" t="s">
        <v>1089</v>
      </c>
      <c r="N300" t="s">
        <v>1090</v>
      </c>
    </row>
    <row r="301" spans="1:14" x14ac:dyDescent="0.25">
      <c r="A301" s="1">
        <v>623170</v>
      </c>
      <c r="B301" t="s">
        <v>104</v>
      </c>
      <c r="C301" t="s">
        <v>1</v>
      </c>
      <c r="D301" s="1">
        <v>336746</v>
      </c>
      <c r="E301" t="s">
        <v>2</v>
      </c>
      <c r="F301" s="3">
        <v>44228</v>
      </c>
      <c r="G301" t="s">
        <v>644</v>
      </c>
      <c r="H301" t="s">
        <v>645</v>
      </c>
      <c r="I301">
        <v>26683825</v>
      </c>
      <c r="J301">
        <v>5</v>
      </c>
      <c r="K301" t="s">
        <v>5</v>
      </c>
      <c r="L301">
        <v>102600</v>
      </c>
      <c r="M301" s="2" t="s">
        <v>1089</v>
      </c>
      <c r="N301" t="s">
        <v>1090</v>
      </c>
    </row>
    <row r="302" spans="1:14" x14ac:dyDescent="0.25">
      <c r="A302" s="1">
        <v>623170</v>
      </c>
      <c r="B302" t="s">
        <v>104</v>
      </c>
      <c r="C302" t="s">
        <v>1</v>
      </c>
      <c r="D302" s="1">
        <v>336746</v>
      </c>
      <c r="E302" t="s">
        <v>2</v>
      </c>
      <c r="F302" s="3">
        <v>44228</v>
      </c>
      <c r="G302" t="s">
        <v>646</v>
      </c>
      <c r="H302" t="s">
        <v>647</v>
      </c>
      <c r="I302">
        <v>16507703</v>
      </c>
      <c r="J302">
        <v>2</v>
      </c>
      <c r="K302" t="s">
        <v>5</v>
      </c>
      <c r="L302">
        <v>51300</v>
      </c>
      <c r="M302" s="2" t="s">
        <v>1095</v>
      </c>
      <c r="N302" t="s">
        <v>1064</v>
      </c>
    </row>
    <row r="303" spans="1:14" x14ac:dyDescent="0.25">
      <c r="A303" s="1">
        <v>633851</v>
      </c>
      <c r="B303" t="s">
        <v>120</v>
      </c>
      <c r="C303" t="s">
        <v>1</v>
      </c>
      <c r="D303" s="1">
        <v>336746</v>
      </c>
      <c r="E303" t="s">
        <v>2</v>
      </c>
      <c r="F303" s="3">
        <v>44228</v>
      </c>
      <c r="G303" t="s">
        <v>648</v>
      </c>
      <c r="H303" t="s">
        <v>649</v>
      </c>
      <c r="I303">
        <v>11582949</v>
      </c>
      <c r="J303">
        <v>1</v>
      </c>
      <c r="K303" t="s">
        <v>5</v>
      </c>
      <c r="L303">
        <v>16200</v>
      </c>
      <c r="M303" s="2" t="s">
        <v>1094</v>
      </c>
      <c r="N303" t="s">
        <v>1059</v>
      </c>
    </row>
    <row r="304" spans="1:14" x14ac:dyDescent="0.25">
      <c r="A304" s="1">
        <v>633851</v>
      </c>
      <c r="B304" t="s">
        <v>6</v>
      </c>
      <c r="C304" t="s">
        <v>1</v>
      </c>
      <c r="D304" s="1">
        <v>336746</v>
      </c>
      <c r="E304" t="s">
        <v>2</v>
      </c>
      <c r="F304" s="3">
        <v>44228</v>
      </c>
      <c r="G304" t="s">
        <v>650</v>
      </c>
      <c r="H304" t="s">
        <v>651</v>
      </c>
      <c r="I304">
        <v>12362043</v>
      </c>
      <c r="J304">
        <v>7</v>
      </c>
      <c r="K304" t="s">
        <v>5</v>
      </c>
      <c r="L304">
        <v>18900</v>
      </c>
      <c r="M304" s="2" t="s">
        <v>1070</v>
      </c>
      <c r="N304" t="s">
        <v>1053</v>
      </c>
    </row>
    <row r="305" spans="1:14" x14ac:dyDescent="0.25">
      <c r="A305" s="1">
        <v>633851</v>
      </c>
      <c r="B305" t="s">
        <v>120</v>
      </c>
      <c r="C305" t="s">
        <v>1</v>
      </c>
      <c r="D305" s="1">
        <v>336746</v>
      </c>
      <c r="E305" t="s">
        <v>2</v>
      </c>
      <c r="F305" s="3">
        <v>44228</v>
      </c>
      <c r="G305" t="s">
        <v>652</v>
      </c>
      <c r="H305" t="s">
        <v>653</v>
      </c>
      <c r="I305">
        <v>15868457</v>
      </c>
      <c r="J305">
        <v>8</v>
      </c>
      <c r="K305" t="s">
        <v>5</v>
      </c>
      <c r="L305">
        <v>10800</v>
      </c>
      <c r="M305" s="2" t="s">
        <v>1094</v>
      </c>
      <c r="N305" t="s">
        <v>1059</v>
      </c>
    </row>
    <row r="306" spans="1:14" x14ac:dyDescent="0.25">
      <c r="A306" s="1">
        <v>633851</v>
      </c>
      <c r="B306" t="s">
        <v>81</v>
      </c>
      <c r="C306" t="s">
        <v>1</v>
      </c>
      <c r="D306" s="1">
        <v>336746</v>
      </c>
      <c r="E306" t="s">
        <v>2</v>
      </c>
      <c r="F306" s="3">
        <v>44228</v>
      </c>
      <c r="G306" t="s">
        <v>654</v>
      </c>
      <c r="H306" t="s">
        <v>655</v>
      </c>
      <c r="I306">
        <v>15225143</v>
      </c>
      <c r="J306">
        <v>2</v>
      </c>
      <c r="K306" t="s">
        <v>5</v>
      </c>
      <c r="L306">
        <v>27000</v>
      </c>
      <c r="M306" s="2" t="s">
        <v>1118</v>
      </c>
      <c r="N306" t="s">
        <v>1057</v>
      </c>
    </row>
    <row r="307" spans="1:14" x14ac:dyDescent="0.25">
      <c r="A307" s="1">
        <v>633851</v>
      </c>
      <c r="B307" t="s">
        <v>451</v>
      </c>
      <c r="C307" t="s">
        <v>1</v>
      </c>
      <c r="D307" s="1">
        <v>336746</v>
      </c>
      <c r="E307" t="s">
        <v>2</v>
      </c>
      <c r="F307" s="3">
        <v>44228</v>
      </c>
      <c r="G307" t="s">
        <v>656</v>
      </c>
      <c r="H307" t="s">
        <v>657</v>
      </c>
      <c r="I307">
        <v>15513742</v>
      </c>
      <c r="J307">
        <v>8</v>
      </c>
      <c r="K307" t="s">
        <v>5</v>
      </c>
      <c r="L307">
        <v>2700</v>
      </c>
      <c r="M307" s="2" t="s">
        <v>1118</v>
      </c>
      <c r="N307" t="s">
        <v>1064</v>
      </c>
    </row>
    <row r="308" spans="1:14" x14ac:dyDescent="0.25">
      <c r="A308" s="1">
        <v>633851</v>
      </c>
      <c r="B308" t="s">
        <v>141</v>
      </c>
      <c r="C308" t="s">
        <v>1</v>
      </c>
      <c r="D308" s="1">
        <v>336746</v>
      </c>
      <c r="E308" t="s">
        <v>2</v>
      </c>
      <c r="F308" s="3">
        <v>44250</v>
      </c>
      <c r="G308" t="s">
        <v>284</v>
      </c>
      <c r="H308" t="s">
        <v>285</v>
      </c>
      <c r="I308">
        <v>15225460</v>
      </c>
      <c r="J308">
        <v>1</v>
      </c>
      <c r="K308" t="s">
        <v>5</v>
      </c>
      <c r="L308">
        <v>54000</v>
      </c>
      <c r="M308" s="2" t="s">
        <v>1103</v>
      </c>
      <c r="N308" t="s">
        <v>1057</v>
      </c>
    </row>
    <row r="309" spans="1:14" x14ac:dyDescent="0.25">
      <c r="A309" s="1">
        <v>633851</v>
      </c>
      <c r="B309" t="s">
        <v>104</v>
      </c>
      <c r="C309" t="s">
        <v>1</v>
      </c>
      <c r="D309" s="1">
        <v>336746</v>
      </c>
      <c r="E309" t="s">
        <v>2</v>
      </c>
      <c r="F309" s="3">
        <v>44228</v>
      </c>
      <c r="G309" t="s">
        <v>658</v>
      </c>
      <c r="H309" t="s">
        <v>659</v>
      </c>
      <c r="I309">
        <v>12280570</v>
      </c>
      <c r="J309">
        <v>0</v>
      </c>
      <c r="K309" t="s">
        <v>5</v>
      </c>
      <c r="L309">
        <v>18900</v>
      </c>
      <c r="M309" s="2" t="s">
        <v>1089</v>
      </c>
      <c r="N309" t="s">
        <v>1090</v>
      </c>
    </row>
    <row r="310" spans="1:14" x14ac:dyDescent="0.25">
      <c r="A310" s="1">
        <v>633851</v>
      </c>
      <c r="B310" t="s">
        <v>49</v>
      </c>
      <c r="C310" t="s">
        <v>1</v>
      </c>
      <c r="D310" s="1">
        <v>336746</v>
      </c>
      <c r="E310" t="s">
        <v>2</v>
      </c>
      <c r="F310" s="3">
        <v>44228</v>
      </c>
      <c r="G310" t="s">
        <v>660</v>
      </c>
      <c r="H310" t="s">
        <v>661</v>
      </c>
      <c r="I310">
        <v>13804964</v>
      </c>
      <c r="J310">
        <v>7</v>
      </c>
      <c r="K310" t="s">
        <v>5</v>
      </c>
      <c r="L310">
        <v>18900</v>
      </c>
      <c r="M310" s="2" t="s">
        <v>1073</v>
      </c>
      <c r="N310" t="s">
        <v>1057</v>
      </c>
    </row>
    <row r="311" spans="1:14" x14ac:dyDescent="0.25">
      <c r="A311" s="1">
        <v>633851</v>
      </c>
      <c r="B311" t="s">
        <v>422</v>
      </c>
      <c r="C311" t="s">
        <v>1</v>
      </c>
      <c r="D311" s="1">
        <v>336746</v>
      </c>
      <c r="E311" t="s">
        <v>2</v>
      </c>
      <c r="F311" s="3">
        <v>44228</v>
      </c>
      <c r="G311" t="s">
        <v>662</v>
      </c>
      <c r="H311" t="s">
        <v>663</v>
      </c>
      <c r="I311">
        <v>15225537</v>
      </c>
      <c r="J311">
        <v>3</v>
      </c>
      <c r="K311" t="s">
        <v>5</v>
      </c>
      <c r="L311">
        <v>40500</v>
      </c>
      <c r="M311" s="2" t="s">
        <v>1127</v>
      </c>
      <c r="N311" t="s">
        <v>1064</v>
      </c>
    </row>
    <row r="312" spans="1:14" x14ac:dyDescent="0.25">
      <c r="A312" s="1">
        <v>633851</v>
      </c>
      <c r="B312" t="s">
        <v>81</v>
      </c>
      <c r="C312" t="s">
        <v>1</v>
      </c>
      <c r="D312" s="1">
        <v>336746</v>
      </c>
      <c r="E312" t="s">
        <v>2</v>
      </c>
      <c r="F312" s="3">
        <v>44228</v>
      </c>
      <c r="G312" t="s">
        <v>664</v>
      </c>
      <c r="H312" t="s">
        <v>665</v>
      </c>
      <c r="I312">
        <v>14094107</v>
      </c>
      <c r="J312">
        <v>7</v>
      </c>
      <c r="K312" t="s">
        <v>5</v>
      </c>
      <c r="L312">
        <v>2700</v>
      </c>
      <c r="M312" s="2" t="s">
        <v>1118</v>
      </c>
      <c r="N312" t="s">
        <v>1064</v>
      </c>
    </row>
    <row r="313" spans="1:14" x14ac:dyDescent="0.25">
      <c r="A313" s="1">
        <v>633851</v>
      </c>
      <c r="B313" t="s">
        <v>49</v>
      </c>
      <c r="C313" t="s">
        <v>1</v>
      </c>
      <c r="D313" s="1">
        <v>336746</v>
      </c>
      <c r="E313" t="s">
        <v>2</v>
      </c>
      <c r="F313" s="3">
        <v>44228</v>
      </c>
      <c r="G313" t="s">
        <v>666</v>
      </c>
      <c r="H313" t="s">
        <v>667</v>
      </c>
      <c r="I313">
        <v>15513175</v>
      </c>
      <c r="J313">
        <v>6</v>
      </c>
      <c r="K313" t="s">
        <v>5</v>
      </c>
      <c r="L313">
        <v>13500</v>
      </c>
      <c r="M313" s="2" t="s">
        <v>1073</v>
      </c>
      <c r="N313" t="s">
        <v>1057</v>
      </c>
    </row>
    <row r="314" spans="1:14" x14ac:dyDescent="0.25">
      <c r="A314" s="1">
        <v>633851</v>
      </c>
      <c r="B314" t="s">
        <v>125</v>
      </c>
      <c r="C314" t="s">
        <v>1</v>
      </c>
      <c r="D314" s="1">
        <v>336746</v>
      </c>
      <c r="E314" t="s">
        <v>2</v>
      </c>
      <c r="F314" s="3">
        <v>44228</v>
      </c>
      <c r="G314" t="s">
        <v>668</v>
      </c>
      <c r="H314" t="s">
        <v>669</v>
      </c>
      <c r="I314">
        <v>18009173</v>
      </c>
      <c r="J314">
        <v>4</v>
      </c>
      <c r="K314" t="s">
        <v>5</v>
      </c>
      <c r="L314">
        <v>13500</v>
      </c>
      <c r="M314" s="2" t="s">
        <v>1095</v>
      </c>
      <c r="N314" t="s">
        <v>1064</v>
      </c>
    </row>
    <row r="315" spans="1:14" x14ac:dyDescent="0.25">
      <c r="A315" s="1">
        <v>633851</v>
      </c>
      <c r="B315" t="s">
        <v>49</v>
      </c>
      <c r="C315" t="s">
        <v>1</v>
      </c>
      <c r="D315" s="1">
        <v>336746</v>
      </c>
      <c r="E315" t="s">
        <v>2</v>
      </c>
      <c r="F315" s="3">
        <v>44228</v>
      </c>
      <c r="G315" t="s">
        <v>670</v>
      </c>
      <c r="H315" t="s">
        <v>671</v>
      </c>
      <c r="I315">
        <v>18951470</v>
      </c>
      <c r="J315">
        <v>0</v>
      </c>
      <c r="K315" t="s">
        <v>5</v>
      </c>
      <c r="L315">
        <v>13500</v>
      </c>
      <c r="M315" s="2" t="s">
        <v>1073</v>
      </c>
      <c r="N315" t="s">
        <v>1090</v>
      </c>
    </row>
    <row r="316" spans="1:14" x14ac:dyDescent="0.25">
      <c r="A316" s="1">
        <v>633851</v>
      </c>
      <c r="B316" t="s">
        <v>672</v>
      </c>
      <c r="C316" t="s">
        <v>1</v>
      </c>
      <c r="D316" s="1">
        <v>336746</v>
      </c>
      <c r="E316" t="s">
        <v>2</v>
      </c>
      <c r="F316" s="3">
        <v>44228</v>
      </c>
      <c r="G316" t="s">
        <v>673</v>
      </c>
      <c r="H316" t="s">
        <v>674</v>
      </c>
      <c r="I316">
        <v>18319493</v>
      </c>
      <c r="J316">
        <v>3</v>
      </c>
      <c r="K316" t="s">
        <v>5</v>
      </c>
      <c r="L316">
        <v>21600</v>
      </c>
      <c r="M316" s="2" t="s">
        <v>1118</v>
      </c>
      <c r="N316" t="s">
        <v>1064</v>
      </c>
    </row>
    <row r="317" spans="1:14" x14ac:dyDescent="0.25">
      <c r="A317" s="1">
        <v>633851</v>
      </c>
      <c r="B317" t="s">
        <v>104</v>
      </c>
      <c r="C317" t="s">
        <v>1</v>
      </c>
      <c r="D317" s="1">
        <v>336746</v>
      </c>
      <c r="E317" t="s">
        <v>2</v>
      </c>
      <c r="F317" s="3">
        <v>44228</v>
      </c>
      <c r="G317" t="s">
        <v>675</v>
      </c>
      <c r="H317" t="s">
        <v>676</v>
      </c>
      <c r="I317">
        <v>17650493</v>
      </c>
      <c r="J317">
        <v>5</v>
      </c>
      <c r="K317" t="s">
        <v>5</v>
      </c>
      <c r="L317">
        <v>18900</v>
      </c>
      <c r="M317" s="2" t="s">
        <v>1089</v>
      </c>
      <c r="N317" t="s">
        <v>1090</v>
      </c>
    </row>
    <row r="318" spans="1:14" x14ac:dyDescent="0.25">
      <c r="A318" s="1">
        <v>633851</v>
      </c>
      <c r="B318" t="s">
        <v>422</v>
      </c>
      <c r="C318" t="s">
        <v>1</v>
      </c>
      <c r="D318" s="1">
        <v>336746</v>
      </c>
      <c r="E318" t="s">
        <v>2</v>
      </c>
      <c r="F318" s="3">
        <v>44228</v>
      </c>
      <c r="G318" t="s">
        <v>677</v>
      </c>
      <c r="H318" t="s">
        <v>678</v>
      </c>
      <c r="I318">
        <v>15351510</v>
      </c>
      <c r="J318">
        <v>7</v>
      </c>
      <c r="K318" t="s">
        <v>5</v>
      </c>
      <c r="L318">
        <v>48600</v>
      </c>
      <c r="M318" s="2" t="s">
        <v>1127</v>
      </c>
      <c r="N318" t="s">
        <v>1064</v>
      </c>
    </row>
    <row r="319" spans="1:14" x14ac:dyDescent="0.25">
      <c r="A319" s="1">
        <v>633851</v>
      </c>
      <c r="B319" t="s">
        <v>185</v>
      </c>
      <c r="C319" t="s">
        <v>1</v>
      </c>
      <c r="D319" s="1">
        <v>336746</v>
      </c>
      <c r="E319" t="s">
        <v>2</v>
      </c>
      <c r="F319" s="3">
        <v>44228</v>
      </c>
      <c r="G319" t="s">
        <v>679</v>
      </c>
      <c r="H319" t="s">
        <v>680</v>
      </c>
      <c r="I319">
        <v>12705817</v>
      </c>
      <c r="J319">
        <v>2</v>
      </c>
      <c r="K319" t="s">
        <v>5</v>
      </c>
      <c r="L319">
        <v>18900</v>
      </c>
      <c r="M319" s="2" t="s">
        <v>1111</v>
      </c>
      <c r="N319" t="s">
        <v>1112</v>
      </c>
    </row>
    <row r="320" spans="1:14" x14ac:dyDescent="0.25">
      <c r="A320" s="1">
        <v>633851</v>
      </c>
      <c r="B320" t="s">
        <v>672</v>
      </c>
      <c r="C320" t="s">
        <v>1</v>
      </c>
      <c r="D320" s="1">
        <v>336746</v>
      </c>
      <c r="E320" t="s">
        <v>2</v>
      </c>
      <c r="F320" s="3">
        <v>44228</v>
      </c>
      <c r="G320" t="s">
        <v>681</v>
      </c>
      <c r="H320" t="s">
        <v>682</v>
      </c>
      <c r="I320">
        <v>18644505</v>
      </c>
      <c r="J320">
        <v>8</v>
      </c>
      <c r="K320" t="s">
        <v>5</v>
      </c>
      <c r="L320">
        <v>8100</v>
      </c>
      <c r="M320" s="2" t="s">
        <v>1118</v>
      </c>
      <c r="N320" t="s">
        <v>1064</v>
      </c>
    </row>
    <row r="321" spans="1:14" x14ac:dyDescent="0.25">
      <c r="A321" s="1">
        <v>633851</v>
      </c>
      <c r="B321" t="s">
        <v>372</v>
      </c>
      <c r="C321" t="s">
        <v>1</v>
      </c>
      <c r="D321" s="1">
        <v>336746</v>
      </c>
      <c r="E321" t="s">
        <v>2</v>
      </c>
      <c r="F321" s="3">
        <v>44228</v>
      </c>
      <c r="G321" t="s">
        <v>683</v>
      </c>
      <c r="H321" t="s">
        <v>684</v>
      </c>
      <c r="I321">
        <v>13393035</v>
      </c>
      <c r="J321">
        <v>3</v>
      </c>
      <c r="K321" t="s">
        <v>5</v>
      </c>
      <c r="L321">
        <v>24300</v>
      </c>
      <c r="M321" s="2" t="s">
        <v>1134</v>
      </c>
      <c r="N321" t="s">
        <v>1150</v>
      </c>
    </row>
    <row r="322" spans="1:14" x14ac:dyDescent="0.25">
      <c r="A322" s="1">
        <v>633851</v>
      </c>
      <c r="B322" t="s">
        <v>104</v>
      </c>
      <c r="C322" t="s">
        <v>1</v>
      </c>
      <c r="D322" s="1">
        <v>336746</v>
      </c>
      <c r="E322" t="s">
        <v>2</v>
      </c>
      <c r="F322" s="3">
        <v>44228</v>
      </c>
      <c r="G322" t="s">
        <v>685</v>
      </c>
      <c r="H322" t="s">
        <v>686</v>
      </c>
      <c r="I322">
        <v>9697191</v>
      </c>
      <c r="J322">
        <v>5</v>
      </c>
      <c r="K322" t="s">
        <v>5</v>
      </c>
      <c r="L322">
        <v>8100</v>
      </c>
      <c r="M322" s="2" t="s">
        <v>1089</v>
      </c>
      <c r="N322" t="s">
        <v>1090</v>
      </c>
    </row>
    <row r="323" spans="1:14" x14ac:dyDescent="0.25">
      <c r="A323" s="1">
        <v>633851</v>
      </c>
      <c r="B323" t="s">
        <v>422</v>
      </c>
      <c r="C323" t="s">
        <v>1</v>
      </c>
      <c r="D323" s="1">
        <v>336746</v>
      </c>
      <c r="E323" t="s">
        <v>2</v>
      </c>
      <c r="F323" s="3">
        <v>44228</v>
      </c>
      <c r="G323" t="s">
        <v>687</v>
      </c>
      <c r="H323" t="s">
        <v>688</v>
      </c>
      <c r="I323">
        <v>17036691</v>
      </c>
      <c r="J323">
        <v>3</v>
      </c>
      <c r="K323" t="s">
        <v>5</v>
      </c>
      <c r="L323">
        <v>43200</v>
      </c>
      <c r="M323" s="2" t="s">
        <v>1127</v>
      </c>
      <c r="N323" t="s">
        <v>1064</v>
      </c>
    </row>
    <row r="324" spans="1:14" x14ac:dyDescent="0.25">
      <c r="A324" s="1">
        <v>633851</v>
      </c>
      <c r="B324" t="s">
        <v>451</v>
      </c>
      <c r="C324" t="s">
        <v>1</v>
      </c>
      <c r="D324" s="1">
        <v>336746</v>
      </c>
      <c r="E324" t="s">
        <v>2</v>
      </c>
      <c r="F324" s="3">
        <v>44228</v>
      </c>
      <c r="G324" t="s">
        <v>689</v>
      </c>
      <c r="H324" t="s">
        <v>690</v>
      </c>
      <c r="I324">
        <v>16512027</v>
      </c>
      <c r="J324">
        <v>2</v>
      </c>
      <c r="K324" t="s">
        <v>5</v>
      </c>
      <c r="L324">
        <v>18900</v>
      </c>
      <c r="M324" s="2" t="s">
        <v>1118</v>
      </c>
      <c r="N324" t="s">
        <v>1064</v>
      </c>
    </row>
    <row r="325" spans="1:14" x14ac:dyDescent="0.25">
      <c r="A325" s="1">
        <v>633851</v>
      </c>
      <c r="B325" t="s">
        <v>125</v>
      </c>
      <c r="C325" t="s">
        <v>1</v>
      </c>
      <c r="D325" s="1">
        <v>336746</v>
      </c>
      <c r="E325" t="s">
        <v>2</v>
      </c>
      <c r="F325" s="3">
        <v>44228</v>
      </c>
      <c r="G325" t="s">
        <v>691</v>
      </c>
      <c r="H325" t="s">
        <v>692</v>
      </c>
      <c r="I325">
        <v>17991154</v>
      </c>
      <c r="J325" t="s">
        <v>1049</v>
      </c>
      <c r="K325" t="s">
        <v>5</v>
      </c>
      <c r="L325">
        <v>18900</v>
      </c>
      <c r="M325" s="2" t="s">
        <v>1095</v>
      </c>
      <c r="N325" t="s">
        <v>1064</v>
      </c>
    </row>
    <row r="326" spans="1:14" x14ac:dyDescent="0.25">
      <c r="A326" s="1">
        <v>633851</v>
      </c>
      <c r="B326" t="s">
        <v>326</v>
      </c>
      <c r="C326" t="s">
        <v>1</v>
      </c>
      <c r="D326" s="1">
        <v>336746</v>
      </c>
      <c r="E326" t="s">
        <v>2</v>
      </c>
      <c r="F326" s="3">
        <v>44228</v>
      </c>
      <c r="G326" t="s">
        <v>693</v>
      </c>
      <c r="H326" t="s">
        <v>694</v>
      </c>
      <c r="I326">
        <v>16395496</v>
      </c>
      <c r="J326">
        <v>6</v>
      </c>
      <c r="K326" t="s">
        <v>5</v>
      </c>
      <c r="L326">
        <v>29700</v>
      </c>
      <c r="M326" s="2" t="s">
        <v>1151</v>
      </c>
      <c r="N326" t="s">
        <v>1119</v>
      </c>
    </row>
    <row r="327" spans="1:14" x14ac:dyDescent="0.25">
      <c r="A327" s="1">
        <v>633851</v>
      </c>
      <c r="B327" t="s">
        <v>185</v>
      </c>
      <c r="C327" t="s">
        <v>1</v>
      </c>
      <c r="D327" s="1">
        <v>336746</v>
      </c>
      <c r="E327" t="s">
        <v>2</v>
      </c>
      <c r="F327" s="3">
        <v>44228</v>
      </c>
      <c r="G327" t="s">
        <v>695</v>
      </c>
      <c r="H327" t="s">
        <v>696</v>
      </c>
      <c r="I327">
        <v>17179243</v>
      </c>
      <c r="J327">
        <v>6</v>
      </c>
      <c r="K327" t="s">
        <v>5</v>
      </c>
      <c r="L327">
        <v>21600</v>
      </c>
      <c r="M327" s="2" t="s">
        <v>1111</v>
      </c>
      <c r="N327" t="s">
        <v>1112</v>
      </c>
    </row>
    <row r="328" spans="1:14" x14ac:dyDescent="0.25">
      <c r="A328" s="1">
        <v>633851</v>
      </c>
      <c r="B328" t="s">
        <v>86</v>
      </c>
      <c r="C328" t="s">
        <v>1</v>
      </c>
      <c r="D328" s="1">
        <v>336746</v>
      </c>
      <c r="E328" t="s">
        <v>2</v>
      </c>
      <c r="F328" s="3">
        <v>44228</v>
      </c>
      <c r="G328" t="s">
        <v>697</v>
      </c>
      <c r="H328" t="s">
        <v>698</v>
      </c>
      <c r="I328">
        <v>15225103</v>
      </c>
      <c r="J328">
        <v>3</v>
      </c>
      <c r="K328" t="s">
        <v>5</v>
      </c>
      <c r="L328">
        <v>21600</v>
      </c>
      <c r="M328" s="2" t="s">
        <v>1068</v>
      </c>
      <c r="N328" t="s">
        <v>1104</v>
      </c>
    </row>
    <row r="329" spans="1:14" x14ac:dyDescent="0.25">
      <c r="A329" s="1">
        <v>633851</v>
      </c>
      <c r="B329" t="s">
        <v>49</v>
      </c>
      <c r="C329" t="s">
        <v>1</v>
      </c>
      <c r="D329" s="1">
        <v>336746</v>
      </c>
      <c r="E329" t="s">
        <v>2</v>
      </c>
      <c r="F329" s="3">
        <v>44228</v>
      </c>
      <c r="G329" t="s">
        <v>699</v>
      </c>
      <c r="H329" t="s">
        <v>700</v>
      </c>
      <c r="I329">
        <v>16512453</v>
      </c>
      <c r="J329">
        <v>7</v>
      </c>
      <c r="K329" t="s">
        <v>5</v>
      </c>
      <c r="L329">
        <v>21600</v>
      </c>
      <c r="M329" s="2" t="s">
        <v>1073</v>
      </c>
      <c r="N329" t="s">
        <v>1057</v>
      </c>
    </row>
    <row r="330" spans="1:14" x14ac:dyDescent="0.25">
      <c r="A330" s="1">
        <v>633851</v>
      </c>
      <c r="B330" t="s">
        <v>672</v>
      </c>
      <c r="C330" t="s">
        <v>1</v>
      </c>
      <c r="D330" s="1">
        <v>336746</v>
      </c>
      <c r="E330" t="s">
        <v>2</v>
      </c>
      <c r="F330" s="3">
        <v>44228</v>
      </c>
      <c r="G330" t="s">
        <v>701</v>
      </c>
      <c r="H330" t="s">
        <v>702</v>
      </c>
      <c r="I330">
        <v>18070820</v>
      </c>
      <c r="J330">
        <v>0</v>
      </c>
      <c r="K330" t="s">
        <v>5</v>
      </c>
      <c r="L330">
        <v>24300</v>
      </c>
      <c r="M330" s="2" t="s">
        <v>1118</v>
      </c>
      <c r="N330" t="s">
        <v>1064</v>
      </c>
    </row>
    <row r="331" spans="1:14" x14ac:dyDescent="0.25">
      <c r="A331" s="1">
        <v>633851</v>
      </c>
      <c r="B331" t="s">
        <v>104</v>
      </c>
      <c r="C331" t="s">
        <v>1</v>
      </c>
      <c r="D331" s="1">
        <v>336746</v>
      </c>
      <c r="E331" t="s">
        <v>2</v>
      </c>
      <c r="F331" s="3">
        <v>44228</v>
      </c>
      <c r="G331" t="s">
        <v>703</v>
      </c>
      <c r="H331" t="s">
        <v>704</v>
      </c>
      <c r="I331">
        <v>14402791</v>
      </c>
      <c r="J331">
        <v>4</v>
      </c>
      <c r="K331" t="s">
        <v>5</v>
      </c>
      <c r="L331">
        <v>2700</v>
      </c>
      <c r="M331" s="2" t="s">
        <v>1089</v>
      </c>
      <c r="N331" t="s">
        <v>1090</v>
      </c>
    </row>
    <row r="332" spans="1:14" x14ac:dyDescent="0.25">
      <c r="A332" s="1">
        <v>633851</v>
      </c>
      <c r="B332" t="s">
        <v>372</v>
      </c>
      <c r="C332" t="s">
        <v>1</v>
      </c>
      <c r="D332" s="1">
        <v>336746</v>
      </c>
      <c r="E332" t="s">
        <v>2</v>
      </c>
      <c r="F332" s="3">
        <v>44228</v>
      </c>
      <c r="G332" t="s">
        <v>705</v>
      </c>
      <c r="H332" t="s">
        <v>706</v>
      </c>
      <c r="I332">
        <v>17237339</v>
      </c>
      <c r="J332">
        <v>9</v>
      </c>
      <c r="K332" t="s">
        <v>5</v>
      </c>
      <c r="L332">
        <v>21600</v>
      </c>
      <c r="M332" s="2" t="s">
        <v>1134</v>
      </c>
      <c r="N332" t="s">
        <v>1152</v>
      </c>
    </row>
    <row r="333" spans="1:14" x14ac:dyDescent="0.25">
      <c r="A333" s="1">
        <v>633851</v>
      </c>
      <c r="B333" t="s">
        <v>125</v>
      </c>
      <c r="C333" t="s">
        <v>1</v>
      </c>
      <c r="D333" s="1">
        <v>336746</v>
      </c>
      <c r="E333" t="s">
        <v>2</v>
      </c>
      <c r="F333" s="3">
        <v>44228</v>
      </c>
      <c r="G333" t="s">
        <v>707</v>
      </c>
      <c r="H333" t="s">
        <v>708</v>
      </c>
      <c r="I333">
        <v>16854477</v>
      </c>
      <c r="J333">
        <v>4</v>
      </c>
      <c r="K333" t="s">
        <v>5</v>
      </c>
      <c r="L333">
        <v>18900</v>
      </c>
      <c r="M333" s="2" t="s">
        <v>1095</v>
      </c>
      <c r="N333" t="s">
        <v>1064</v>
      </c>
    </row>
    <row r="334" spans="1:14" x14ac:dyDescent="0.25">
      <c r="A334" s="1">
        <v>633851</v>
      </c>
      <c r="B334" t="s">
        <v>86</v>
      </c>
      <c r="C334" t="s">
        <v>1</v>
      </c>
      <c r="D334" s="1">
        <v>336746</v>
      </c>
      <c r="E334" t="s">
        <v>2</v>
      </c>
      <c r="F334" s="3">
        <v>44228</v>
      </c>
      <c r="G334" t="s">
        <v>709</v>
      </c>
      <c r="H334" t="s">
        <v>710</v>
      </c>
      <c r="I334">
        <v>16163780</v>
      </c>
      <c r="J334">
        <v>7</v>
      </c>
      <c r="K334" t="s">
        <v>5</v>
      </c>
      <c r="L334">
        <v>21600</v>
      </c>
      <c r="M334" s="2" t="s">
        <v>1068</v>
      </c>
      <c r="N334" t="s">
        <v>1104</v>
      </c>
    </row>
    <row r="335" spans="1:14" x14ac:dyDescent="0.25">
      <c r="A335" s="1">
        <v>633851</v>
      </c>
      <c r="B335" t="s">
        <v>125</v>
      </c>
      <c r="C335" t="s">
        <v>1</v>
      </c>
      <c r="D335" s="1">
        <v>336746</v>
      </c>
      <c r="E335" t="s">
        <v>2</v>
      </c>
      <c r="F335" s="3">
        <v>44228</v>
      </c>
      <c r="G335" t="s">
        <v>711</v>
      </c>
      <c r="H335" t="s">
        <v>712</v>
      </c>
      <c r="I335">
        <v>16512525</v>
      </c>
      <c r="J335">
        <v>8</v>
      </c>
      <c r="K335" t="s">
        <v>5</v>
      </c>
      <c r="L335">
        <v>16200</v>
      </c>
      <c r="M335" s="2" t="s">
        <v>1095</v>
      </c>
      <c r="N335" t="s">
        <v>1064</v>
      </c>
    </row>
    <row r="336" spans="1:14" x14ac:dyDescent="0.25">
      <c r="A336" s="1">
        <v>633851</v>
      </c>
      <c r="B336" t="s">
        <v>422</v>
      </c>
      <c r="C336" t="s">
        <v>1</v>
      </c>
      <c r="D336" s="1">
        <v>336746</v>
      </c>
      <c r="E336" t="s">
        <v>2</v>
      </c>
      <c r="F336" s="3">
        <v>44228</v>
      </c>
      <c r="G336" t="s">
        <v>713</v>
      </c>
      <c r="H336" t="s">
        <v>714</v>
      </c>
      <c r="I336">
        <v>10765705</v>
      </c>
      <c r="J336">
        <v>3</v>
      </c>
      <c r="K336" t="s">
        <v>5</v>
      </c>
      <c r="L336">
        <v>18900</v>
      </c>
      <c r="M336" s="2" t="s">
        <v>1127</v>
      </c>
      <c r="N336" t="s">
        <v>1064</v>
      </c>
    </row>
    <row r="337" spans="1:14" x14ac:dyDescent="0.25">
      <c r="A337" s="1">
        <v>633851</v>
      </c>
      <c r="B337" t="s">
        <v>104</v>
      </c>
      <c r="C337" t="s">
        <v>1</v>
      </c>
      <c r="D337" s="1">
        <v>336746</v>
      </c>
      <c r="E337" t="s">
        <v>2</v>
      </c>
      <c r="F337" s="3">
        <v>44228</v>
      </c>
      <c r="G337" t="s">
        <v>715</v>
      </c>
      <c r="H337" t="s">
        <v>716</v>
      </c>
      <c r="I337">
        <v>15513734</v>
      </c>
      <c r="J337">
        <v>7</v>
      </c>
      <c r="K337" t="s">
        <v>5</v>
      </c>
      <c r="L337">
        <v>16200</v>
      </c>
      <c r="M337" s="2" t="s">
        <v>1089</v>
      </c>
      <c r="N337" t="s">
        <v>1090</v>
      </c>
    </row>
    <row r="338" spans="1:14" x14ac:dyDescent="0.25">
      <c r="A338" s="1">
        <v>633851</v>
      </c>
      <c r="B338" t="s">
        <v>86</v>
      </c>
      <c r="C338" t="s">
        <v>1</v>
      </c>
      <c r="D338" s="1">
        <v>336746</v>
      </c>
      <c r="E338" t="s">
        <v>2</v>
      </c>
      <c r="F338" s="3">
        <v>44228</v>
      </c>
      <c r="G338" t="s">
        <v>717</v>
      </c>
      <c r="H338" t="s">
        <v>718</v>
      </c>
      <c r="I338">
        <v>15513622</v>
      </c>
      <c r="J338">
        <v>7</v>
      </c>
      <c r="K338" t="s">
        <v>5</v>
      </c>
      <c r="L338">
        <v>21600</v>
      </c>
      <c r="M338" s="2" t="s">
        <v>1068</v>
      </c>
      <c r="N338" t="s">
        <v>1104</v>
      </c>
    </row>
    <row r="339" spans="1:14" x14ac:dyDescent="0.25">
      <c r="A339" s="1">
        <v>633851</v>
      </c>
      <c r="B339" t="s">
        <v>125</v>
      </c>
      <c r="C339" t="s">
        <v>1</v>
      </c>
      <c r="D339" s="1">
        <v>336746</v>
      </c>
      <c r="E339" t="s">
        <v>2</v>
      </c>
      <c r="F339" s="3">
        <v>44228</v>
      </c>
      <c r="G339" t="s">
        <v>719</v>
      </c>
      <c r="H339" t="s">
        <v>720</v>
      </c>
      <c r="I339">
        <v>17745103</v>
      </c>
      <c r="J339">
        <v>7</v>
      </c>
      <c r="K339" t="s">
        <v>5</v>
      </c>
      <c r="L339">
        <v>32400</v>
      </c>
      <c r="M339" s="2" t="s">
        <v>1095</v>
      </c>
      <c r="N339" t="s">
        <v>1064</v>
      </c>
    </row>
    <row r="340" spans="1:14" x14ac:dyDescent="0.25">
      <c r="A340" s="1">
        <v>633851</v>
      </c>
      <c r="B340" t="s">
        <v>125</v>
      </c>
      <c r="C340" t="s">
        <v>1</v>
      </c>
      <c r="D340" s="1">
        <v>336746</v>
      </c>
      <c r="E340" t="s">
        <v>2</v>
      </c>
      <c r="F340" s="3">
        <v>44228</v>
      </c>
      <c r="G340" t="s">
        <v>721</v>
      </c>
      <c r="H340" t="s">
        <v>722</v>
      </c>
      <c r="I340">
        <v>14101221</v>
      </c>
      <c r="J340">
        <v>5</v>
      </c>
      <c r="K340" t="s">
        <v>5</v>
      </c>
      <c r="L340">
        <v>21600</v>
      </c>
      <c r="M340" s="2" t="s">
        <v>1095</v>
      </c>
      <c r="N340" t="s">
        <v>1064</v>
      </c>
    </row>
    <row r="341" spans="1:14" x14ac:dyDescent="0.25">
      <c r="A341" s="1">
        <v>633851</v>
      </c>
      <c r="B341" t="s">
        <v>372</v>
      </c>
      <c r="C341" t="s">
        <v>1</v>
      </c>
      <c r="D341" s="1">
        <v>336746</v>
      </c>
      <c r="E341" t="s">
        <v>2</v>
      </c>
      <c r="F341" s="3">
        <v>44228</v>
      </c>
      <c r="G341" t="s">
        <v>723</v>
      </c>
      <c r="H341" t="s">
        <v>724</v>
      </c>
      <c r="I341">
        <v>15224974</v>
      </c>
      <c r="J341">
        <v>8</v>
      </c>
      <c r="K341" t="s">
        <v>5</v>
      </c>
      <c r="L341">
        <v>27000</v>
      </c>
      <c r="M341" s="2" t="s">
        <v>1134</v>
      </c>
      <c r="N341" t="s">
        <v>1150</v>
      </c>
    </row>
    <row r="342" spans="1:14" x14ac:dyDescent="0.25">
      <c r="A342" s="1">
        <v>633851</v>
      </c>
      <c r="B342" t="s">
        <v>49</v>
      </c>
      <c r="C342" t="s">
        <v>1</v>
      </c>
      <c r="D342" s="1">
        <v>336746</v>
      </c>
      <c r="E342" t="s">
        <v>2</v>
      </c>
      <c r="F342" s="3">
        <v>44228</v>
      </c>
      <c r="G342" t="s">
        <v>725</v>
      </c>
      <c r="H342" t="s">
        <v>726</v>
      </c>
      <c r="I342">
        <v>16186510</v>
      </c>
      <c r="J342">
        <v>9</v>
      </c>
      <c r="K342" t="s">
        <v>5</v>
      </c>
      <c r="L342">
        <v>10800</v>
      </c>
      <c r="M342" s="2" t="s">
        <v>1073</v>
      </c>
      <c r="N342" t="s">
        <v>1057</v>
      </c>
    </row>
    <row r="343" spans="1:14" x14ac:dyDescent="0.25">
      <c r="A343" s="1">
        <v>633851</v>
      </c>
      <c r="B343" t="s">
        <v>727</v>
      </c>
      <c r="C343" t="s">
        <v>1</v>
      </c>
      <c r="D343" s="1">
        <v>336746</v>
      </c>
      <c r="E343" t="s">
        <v>2</v>
      </c>
      <c r="F343" s="3">
        <v>44228</v>
      </c>
      <c r="G343" t="s">
        <v>728</v>
      </c>
      <c r="H343" t="s">
        <v>729</v>
      </c>
      <c r="I343">
        <v>17745784</v>
      </c>
      <c r="J343">
        <v>1</v>
      </c>
      <c r="K343" t="s">
        <v>5</v>
      </c>
      <c r="L343">
        <v>5400</v>
      </c>
      <c r="M343" s="2" t="s">
        <v>1134</v>
      </c>
      <c r="N343" t="s">
        <v>1152</v>
      </c>
    </row>
    <row r="344" spans="1:14" x14ac:dyDescent="0.25">
      <c r="A344" s="1">
        <v>633851</v>
      </c>
      <c r="B344" t="s">
        <v>81</v>
      </c>
      <c r="C344" t="s">
        <v>1</v>
      </c>
      <c r="D344" s="1">
        <v>336746</v>
      </c>
      <c r="E344" t="s">
        <v>2</v>
      </c>
      <c r="F344" s="3">
        <v>44228</v>
      </c>
      <c r="G344" t="s">
        <v>730</v>
      </c>
      <c r="H344" t="s">
        <v>731</v>
      </c>
      <c r="I344">
        <v>15846620</v>
      </c>
      <c r="J344">
        <v>1</v>
      </c>
      <c r="K344" t="s">
        <v>5</v>
      </c>
      <c r="L344">
        <v>10800</v>
      </c>
      <c r="M344" s="2" t="s">
        <v>1118</v>
      </c>
      <c r="N344" t="s">
        <v>1064</v>
      </c>
    </row>
    <row r="345" spans="1:14" x14ac:dyDescent="0.25">
      <c r="A345" s="1">
        <v>633851</v>
      </c>
      <c r="B345" t="s">
        <v>290</v>
      </c>
      <c r="C345" t="s">
        <v>1</v>
      </c>
      <c r="D345" s="1">
        <v>336746</v>
      </c>
      <c r="E345" t="s">
        <v>2</v>
      </c>
      <c r="F345" s="3">
        <v>44228</v>
      </c>
      <c r="G345" t="s">
        <v>732</v>
      </c>
      <c r="H345" t="s">
        <v>733</v>
      </c>
      <c r="I345">
        <v>19000758</v>
      </c>
      <c r="J345">
        <v>8</v>
      </c>
      <c r="K345" t="s">
        <v>5</v>
      </c>
      <c r="L345">
        <v>10800</v>
      </c>
      <c r="M345" s="2" t="s">
        <v>1127</v>
      </c>
      <c r="N345" t="s">
        <v>1064</v>
      </c>
    </row>
    <row r="346" spans="1:14" x14ac:dyDescent="0.25">
      <c r="A346" s="1">
        <v>633851</v>
      </c>
      <c r="B346" t="s">
        <v>81</v>
      </c>
      <c r="C346" t="s">
        <v>1</v>
      </c>
      <c r="D346" s="1">
        <v>336746</v>
      </c>
      <c r="E346" t="s">
        <v>2</v>
      </c>
      <c r="F346" s="3">
        <v>44228</v>
      </c>
      <c r="G346" t="s">
        <v>734</v>
      </c>
      <c r="H346" t="s">
        <v>735</v>
      </c>
      <c r="I346">
        <v>14360466</v>
      </c>
      <c r="J346">
        <v>7</v>
      </c>
      <c r="K346" t="s">
        <v>5</v>
      </c>
      <c r="L346">
        <v>13500</v>
      </c>
      <c r="M346" s="2" t="s">
        <v>1118</v>
      </c>
      <c r="N346" t="s">
        <v>1064</v>
      </c>
    </row>
    <row r="347" spans="1:14" x14ac:dyDescent="0.25">
      <c r="A347" s="1">
        <v>633851</v>
      </c>
      <c r="B347" t="s">
        <v>299</v>
      </c>
      <c r="C347" t="s">
        <v>1</v>
      </c>
      <c r="D347" s="1">
        <v>336746</v>
      </c>
      <c r="E347" t="s">
        <v>2</v>
      </c>
      <c r="F347" s="3">
        <v>44228</v>
      </c>
      <c r="G347" t="s">
        <v>736</v>
      </c>
      <c r="H347" t="s">
        <v>737</v>
      </c>
      <c r="I347">
        <v>12362455</v>
      </c>
      <c r="J347">
        <v>6</v>
      </c>
      <c r="K347" t="s">
        <v>5</v>
      </c>
      <c r="L347">
        <v>43200</v>
      </c>
      <c r="M347" s="2" t="s">
        <v>1129</v>
      </c>
      <c r="N347" t="s">
        <v>1057</v>
      </c>
    </row>
    <row r="348" spans="1:14" x14ac:dyDescent="0.25">
      <c r="A348" s="1">
        <v>633851</v>
      </c>
      <c r="B348" t="s">
        <v>86</v>
      </c>
      <c r="C348" t="s">
        <v>1</v>
      </c>
      <c r="D348" s="1">
        <v>336746</v>
      </c>
      <c r="E348" t="s">
        <v>2</v>
      </c>
      <c r="F348" s="3">
        <v>44228</v>
      </c>
      <c r="G348" t="s">
        <v>738</v>
      </c>
      <c r="H348" t="s">
        <v>739</v>
      </c>
      <c r="I348">
        <v>13805971</v>
      </c>
      <c r="J348">
        <v>5</v>
      </c>
      <c r="K348" t="s">
        <v>5</v>
      </c>
      <c r="L348">
        <v>21600</v>
      </c>
      <c r="M348" s="2" t="s">
        <v>1068</v>
      </c>
      <c r="N348" t="s">
        <v>1104</v>
      </c>
    </row>
    <row r="349" spans="1:14" x14ac:dyDescent="0.25">
      <c r="A349" s="1">
        <v>633851</v>
      </c>
      <c r="B349" t="s">
        <v>104</v>
      </c>
      <c r="C349" t="s">
        <v>1</v>
      </c>
      <c r="D349" s="1">
        <v>336746</v>
      </c>
      <c r="E349" t="s">
        <v>2</v>
      </c>
      <c r="F349" s="3">
        <v>44228</v>
      </c>
      <c r="G349" t="s">
        <v>740</v>
      </c>
      <c r="H349" t="s">
        <v>741</v>
      </c>
      <c r="I349">
        <v>15512004</v>
      </c>
      <c r="J349">
        <v>5</v>
      </c>
      <c r="K349" t="s">
        <v>5</v>
      </c>
      <c r="L349">
        <v>27000</v>
      </c>
      <c r="M349" s="2" t="s">
        <v>1089</v>
      </c>
      <c r="N349" t="s">
        <v>1057</v>
      </c>
    </row>
    <row r="350" spans="1:14" x14ac:dyDescent="0.25">
      <c r="A350" s="1">
        <v>633851</v>
      </c>
      <c r="B350" t="s">
        <v>86</v>
      </c>
      <c r="C350" t="s">
        <v>1</v>
      </c>
      <c r="D350" s="1">
        <v>336746</v>
      </c>
      <c r="E350" t="s">
        <v>2</v>
      </c>
      <c r="F350" s="3">
        <v>44228</v>
      </c>
      <c r="G350" t="s">
        <v>742</v>
      </c>
      <c r="H350" t="s">
        <v>743</v>
      </c>
      <c r="I350">
        <v>12299815</v>
      </c>
      <c r="J350">
        <v>0</v>
      </c>
      <c r="K350" t="s">
        <v>5</v>
      </c>
      <c r="L350">
        <v>35100</v>
      </c>
      <c r="M350" s="2" t="s">
        <v>1068</v>
      </c>
      <c r="N350" t="s">
        <v>1104</v>
      </c>
    </row>
    <row r="351" spans="1:14" x14ac:dyDescent="0.25">
      <c r="A351" s="1">
        <v>633851</v>
      </c>
      <c r="B351" t="s">
        <v>422</v>
      </c>
      <c r="C351" t="s">
        <v>1</v>
      </c>
      <c r="D351" s="1">
        <v>336746</v>
      </c>
      <c r="E351" t="s">
        <v>2</v>
      </c>
      <c r="F351" s="3">
        <v>44228</v>
      </c>
      <c r="G351" t="s">
        <v>744</v>
      </c>
      <c r="H351" t="s">
        <v>745</v>
      </c>
      <c r="I351">
        <v>19009319</v>
      </c>
      <c r="J351">
        <v>0</v>
      </c>
      <c r="K351" t="s">
        <v>5</v>
      </c>
      <c r="L351">
        <v>13500</v>
      </c>
      <c r="M351" s="2" t="s">
        <v>1127</v>
      </c>
      <c r="N351" t="s">
        <v>1064</v>
      </c>
    </row>
    <row r="352" spans="1:14" x14ac:dyDescent="0.25">
      <c r="A352" s="1">
        <v>633851</v>
      </c>
      <c r="B352" t="s">
        <v>422</v>
      </c>
      <c r="C352" t="s">
        <v>1</v>
      </c>
      <c r="D352" s="1">
        <v>336746</v>
      </c>
      <c r="E352" t="s">
        <v>2</v>
      </c>
      <c r="F352" s="3">
        <v>44228</v>
      </c>
      <c r="G352" t="s">
        <v>746</v>
      </c>
      <c r="H352" t="s">
        <v>747</v>
      </c>
      <c r="I352">
        <v>7616452</v>
      </c>
      <c r="J352">
        <v>5</v>
      </c>
      <c r="K352" t="s">
        <v>5</v>
      </c>
      <c r="L352">
        <v>8100</v>
      </c>
      <c r="M352" s="2" t="s">
        <v>1127</v>
      </c>
      <c r="N352" t="s">
        <v>1064</v>
      </c>
    </row>
    <row r="353" spans="1:14" x14ac:dyDescent="0.25">
      <c r="A353" s="1">
        <v>633851</v>
      </c>
      <c r="B353" t="s">
        <v>104</v>
      </c>
      <c r="C353" t="s">
        <v>1</v>
      </c>
      <c r="D353" s="1">
        <v>336746</v>
      </c>
      <c r="E353" t="s">
        <v>2</v>
      </c>
      <c r="F353" s="3">
        <v>44228</v>
      </c>
      <c r="G353" t="s">
        <v>748</v>
      </c>
      <c r="H353" t="s">
        <v>749</v>
      </c>
      <c r="I353">
        <v>16511718</v>
      </c>
      <c r="J353">
        <v>2</v>
      </c>
      <c r="K353" t="s">
        <v>5</v>
      </c>
      <c r="L353">
        <v>21600</v>
      </c>
      <c r="M353" s="2" t="s">
        <v>1089</v>
      </c>
      <c r="N353" t="s">
        <v>1090</v>
      </c>
    </row>
    <row r="354" spans="1:14" x14ac:dyDescent="0.25">
      <c r="A354" s="1">
        <v>633851</v>
      </c>
      <c r="B354" t="s">
        <v>104</v>
      </c>
      <c r="C354" t="s">
        <v>1</v>
      </c>
      <c r="D354" s="1">
        <v>336746</v>
      </c>
      <c r="E354" t="s">
        <v>2</v>
      </c>
      <c r="F354" s="3">
        <v>44228</v>
      </c>
      <c r="G354" t="s">
        <v>750</v>
      </c>
      <c r="H354" t="s">
        <v>751</v>
      </c>
      <c r="I354">
        <v>12361925</v>
      </c>
      <c r="J354">
        <v>0</v>
      </c>
      <c r="K354" t="s">
        <v>5</v>
      </c>
      <c r="L354">
        <v>8100</v>
      </c>
      <c r="M354" s="2" t="s">
        <v>1089</v>
      </c>
      <c r="N354" t="s">
        <v>1090</v>
      </c>
    </row>
    <row r="355" spans="1:14" x14ac:dyDescent="0.25">
      <c r="A355" s="1">
        <v>633851</v>
      </c>
      <c r="B355" t="s">
        <v>81</v>
      </c>
      <c r="C355" t="s">
        <v>1</v>
      </c>
      <c r="D355" s="1">
        <v>336746</v>
      </c>
      <c r="E355" t="s">
        <v>2</v>
      </c>
      <c r="F355" s="3">
        <v>44228</v>
      </c>
      <c r="G355" t="s">
        <v>752</v>
      </c>
      <c r="H355" t="s">
        <v>753</v>
      </c>
      <c r="I355">
        <v>17856794</v>
      </c>
      <c r="J355">
        <v>2</v>
      </c>
      <c r="K355" t="s">
        <v>5</v>
      </c>
      <c r="L355">
        <v>10800</v>
      </c>
      <c r="M355" s="2" t="s">
        <v>1118</v>
      </c>
      <c r="N355" t="s">
        <v>1064</v>
      </c>
    </row>
    <row r="356" spans="1:14" x14ac:dyDescent="0.25">
      <c r="A356" s="1">
        <v>633851</v>
      </c>
      <c r="B356" t="s">
        <v>86</v>
      </c>
      <c r="C356" t="s">
        <v>1</v>
      </c>
      <c r="D356" s="1">
        <v>336746</v>
      </c>
      <c r="E356" t="s">
        <v>2</v>
      </c>
      <c r="F356" s="3">
        <v>44228</v>
      </c>
      <c r="G356" t="s">
        <v>754</v>
      </c>
      <c r="H356" t="s">
        <v>755</v>
      </c>
      <c r="I356">
        <v>16512300</v>
      </c>
      <c r="J356" t="s">
        <v>1048</v>
      </c>
      <c r="K356" t="s">
        <v>5</v>
      </c>
      <c r="L356">
        <v>21600</v>
      </c>
      <c r="M356" s="2" t="s">
        <v>1068</v>
      </c>
      <c r="N356" t="s">
        <v>1104</v>
      </c>
    </row>
    <row r="357" spans="1:14" x14ac:dyDescent="0.25">
      <c r="A357" s="1">
        <v>633851</v>
      </c>
      <c r="B357" t="s">
        <v>49</v>
      </c>
      <c r="C357" t="s">
        <v>1</v>
      </c>
      <c r="D357" s="1">
        <v>336746</v>
      </c>
      <c r="E357" t="s">
        <v>2</v>
      </c>
      <c r="F357" s="3">
        <v>44228</v>
      </c>
      <c r="G357" t="s">
        <v>756</v>
      </c>
      <c r="H357" t="s">
        <v>757</v>
      </c>
      <c r="I357">
        <v>19001270</v>
      </c>
      <c r="J357">
        <v>0</v>
      </c>
      <c r="K357" t="s">
        <v>5</v>
      </c>
      <c r="L357">
        <v>29700</v>
      </c>
      <c r="M357" s="2" t="s">
        <v>1073</v>
      </c>
      <c r="N357" t="s">
        <v>1057</v>
      </c>
    </row>
    <row r="358" spans="1:14" x14ac:dyDescent="0.25">
      <c r="A358" s="1">
        <v>633851</v>
      </c>
      <c r="B358" t="s">
        <v>125</v>
      </c>
      <c r="C358" t="s">
        <v>1</v>
      </c>
      <c r="D358" s="1">
        <v>336746</v>
      </c>
      <c r="E358" t="s">
        <v>2</v>
      </c>
      <c r="F358" s="3">
        <v>44228</v>
      </c>
      <c r="G358" t="s">
        <v>758</v>
      </c>
      <c r="H358" t="s">
        <v>759</v>
      </c>
      <c r="I358">
        <v>15865503</v>
      </c>
      <c r="J358">
        <v>9</v>
      </c>
      <c r="K358" t="s">
        <v>5</v>
      </c>
      <c r="L358">
        <v>21600</v>
      </c>
      <c r="M358" s="2" t="s">
        <v>1095</v>
      </c>
      <c r="N358" t="s">
        <v>1064</v>
      </c>
    </row>
    <row r="359" spans="1:14" x14ac:dyDescent="0.25">
      <c r="A359" s="1">
        <v>633851</v>
      </c>
      <c r="B359" t="s">
        <v>6</v>
      </c>
      <c r="C359" t="s">
        <v>1</v>
      </c>
      <c r="D359" s="1">
        <v>336746</v>
      </c>
      <c r="E359" t="s">
        <v>2</v>
      </c>
      <c r="F359" s="3">
        <v>44228</v>
      </c>
      <c r="G359" t="s">
        <v>760</v>
      </c>
      <c r="H359" t="s">
        <v>761</v>
      </c>
      <c r="I359">
        <v>16762607</v>
      </c>
      <c r="J359">
        <v>6</v>
      </c>
      <c r="K359" t="s">
        <v>5</v>
      </c>
      <c r="L359">
        <v>45900</v>
      </c>
      <c r="M359" s="2" t="s">
        <v>1151</v>
      </c>
      <c r="N359" t="s">
        <v>1119</v>
      </c>
    </row>
    <row r="360" spans="1:14" x14ac:dyDescent="0.25">
      <c r="A360" s="1">
        <v>633851</v>
      </c>
      <c r="B360" t="s">
        <v>422</v>
      </c>
      <c r="C360" t="s">
        <v>1</v>
      </c>
      <c r="D360" s="1">
        <v>336746</v>
      </c>
      <c r="E360" t="s">
        <v>2</v>
      </c>
      <c r="F360" s="3">
        <v>44228</v>
      </c>
      <c r="G360" t="s">
        <v>762</v>
      </c>
      <c r="H360" t="s">
        <v>763</v>
      </c>
      <c r="I360">
        <v>10493750</v>
      </c>
      <c r="J360">
        <v>0</v>
      </c>
      <c r="K360" t="s">
        <v>5</v>
      </c>
      <c r="L360">
        <v>13500</v>
      </c>
      <c r="M360" s="2" t="s">
        <v>1127</v>
      </c>
      <c r="N360" t="s">
        <v>1064</v>
      </c>
    </row>
    <row r="361" spans="1:14" x14ac:dyDescent="0.25">
      <c r="A361" s="1">
        <v>633851</v>
      </c>
      <c r="B361" t="s">
        <v>6</v>
      </c>
      <c r="C361" t="s">
        <v>1</v>
      </c>
      <c r="D361" s="1">
        <v>336746</v>
      </c>
      <c r="E361" t="s">
        <v>2</v>
      </c>
      <c r="F361" s="3">
        <v>44228</v>
      </c>
      <c r="G361" t="s">
        <v>764</v>
      </c>
      <c r="H361" t="s">
        <v>765</v>
      </c>
      <c r="I361">
        <v>16854265</v>
      </c>
      <c r="J361">
        <v>8</v>
      </c>
      <c r="K361" t="s">
        <v>5</v>
      </c>
      <c r="L361">
        <v>40500</v>
      </c>
      <c r="M361" s="2" t="s">
        <v>1055</v>
      </c>
      <c r="N361" t="s">
        <v>1053</v>
      </c>
    </row>
    <row r="362" spans="1:14" x14ac:dyDescent="0.25">
      <c r="A362" s="1">
        <v>633851</v>
      </c>
      <c r="B362" t="s">
        <v>49</v>
      </c>
      <c r="C362" t="s">
        <v>1</v>
      </c>
      <c r="D362" s="1">
        <v>336746</v>
      </c>
      <c r="E362" t="s">
        <v>2</v>
      </c>
      <c r="F362" s="3">
        <v>44228</v>
      </c>
      <c r="G362" t="s">
        <v>766</v>
      </c>
      <c r="H362" t="s">
        <v>767</v>
      </c>
      <c r="I362">
        <v>12563641</v>
      </c>
      <c r="J362">
        <v>1</v>
      </c>
      <c r="K362" t="s">
        <v>5</v>
      </c>
      <c r="L362">
        <v>21600</v>
      </c>
      <c r="M362" s="2" t="s">
        <v>1073</v>
      </c>
      <c r="N362" t="s">
        <v>1057</v>
      </c>
    </row>
    <row r="363" spans="1:14" x14ac:dyDescent="0.25">
      <c r="A363" s="1">
        <v>633851</v>
      </c>
      <c r="B363" t="s">
        <v>81</v>
      </c>
      <c r="C363" t="s">
        <v>1</v>
      </c>
      <c r="D363" s="1">
        <v>336746</v>
      </c>
      <c r="E363" t="s">
        <v>2</v>
      </c>
      <c r="F363" s="3">
        <v>44228</v>
      </c>
      <c r="G363" t="s">
        <v>768</v>
      </c>
      <c r="H363" t="s">
        <v>769</v>
      </c>
      <c r="I363">
        <v>15868000</v>
      </c>
      <c r="J363">
        <v>9</v>
      </c>
      <c r="K363" t="s">
        <v>5</v>
      </c>
      <c r="L363">
        <v>16200</v>
      </c>
      <c r="M363" s="2" t="s">
        <v>1118</v>
      </c>
      <c r="N363" t="s">
        <v>1064</v>
      </c>
    </row>
    <row r="364" spans="1:14" x14ac:dyDescent="0.25">
      <c r="A364" s="1">
        <v>633851</v>
      </c>
      <c r="B364" t="s">
        <v>81</v>
      </c>
      <c r="C364" t="s">
        <v>1</v>
      </c>
      <c r="D364" s="1">
        <v>336746</v>
      </c>
      <c r="E364" t="s">
        <v>2</v>
      </c>
      <c r="F364" s="3">
        <v>44228</v>
      </c>
      <c r="G364" t="s">
        <v>770</v>
      </c>
      <c r="H364" t="s">
        <v>771</v>
      </c>
      <c r="I364">
        <v>17913940</v>
      </c>
      <c r="J364">
        <v>5</v>
      </c>
      <c r="K364" t="s">
        <v>5</v>
      </c>
      <c r="L364">
        <v>51300</v>
      </c>
      <c r="M364" s="2" t="s">
        <v>1118</v>
      </c>
      <c r="N364" t="s">
        <v>1064</v>
      </c>
    </row>
    <row r="365" spans="1:14" x14ac:dyDescent="0.25">
      <c r="A365" s="1">
        <v>633851</v>
      </c>
      <c r="B365" t="s">
        <v>86</v>
      </c>
      <c r="C365" t="s">
        <v>1</v>
      </c>
      <c r="D365" s="1">
        <v>336746</v>
      </c>
      <c r="E365" t="s">
        <v>2</v>
      </c>
      <c r="F365" s="3">
        <v>44228</v>
      </c>
      <c r="G365" t="s">
        <v>772</v>
      </c>
      <c r="H365" t="s">
        <v>773</v>
      </c>
      <c r="I365">
        <v>16512440</v>
      </c>
      <c r="J365">
        <v>5</v>
      </c>
      <c r="K365" t="s">
        <v>5</v>
      </c>
      <c r="L365">
        <v>10800</v>
      </c>
      <c r="M365" s="2" t="s">
        <v>1068</v>
      </c>
      <c r="N365" t="s">
        <v>1104</v>
      </c>
    </row>
    <row r="366" spans="1:14" x14ac:dyDescent="0.25">
      <c r="A366" s="1">
        <v>633851</v>
      </c>
      <c r="B366" t="s">
        <v>104</v>
      </c>
      <c r="C366" t="s">
        <v>1</v>
      </c>
      <c r="D366" s="1">
        <v>336746</v>
      </c>
      <c r="E366" t="s">
        <v>2</v>
      </c>
      <c r="F366" s="3">
        <v>44228</v>
      </c>
      <c r="G366" t="s">
        <v>774</v>
      </c>
      <c r="H366" t="s">
        <v>775</v>
      </c>
      <c r="I366">
        <v>12984896</v>
      </c>
      <c r="J366">
        <v>0</v>
      </c>
      <c r="K366" t="s">
        <v>5</v>
      </c>
      <c r="L366">
        <v>24300</v>
      </c>
      <c r="M366" s="2" t="s">
        <v>1089</v>
      </c>
      <c r="N366" t="s">
        <v>1090</v>
      </c>
    </row>
    <row r="367" spans="1:14" x14ac:dyDescent="0.25">
      <c r="A367" s="1">
        <v>633851</v>
      </c>
      <c r="B367" t="s">
        <v>422</v>
      </c>
      <c r="C367" t="s">
        <v>1</v>
      </c>
      <c r="D367" s="1">
        <v>336746</v>
      </c>
      <c r="E367" t="s">
        <v>2</v>
      </c>
      <c r="F367" s="3">
        <v>44228</v>
      </c>
      <c r="G367" t="s">
        <v>776</v>
      </c>
      <c r="H367" t="s">
        <v>777</v>
      </c>
      <c r="I367">
        <v>12191913</v>
      </c>
      <c r="J367">
        <v>3</v>
      </c>
      <c r="K367" t="s">
        <v>5</v>
      </c>
      <c r="L367">
        <v>21600</v>
      </c>
      <c r="M367" s="2" t="s">
        <v>1127</v>
      </c>
      <c r="N367" t="s">
        <v>1064</v>
      </c>
    </row>
    <row r="368" spans="1:14" x14ac:dyDescent="0.25">
      <c r="A368" s="1">
        <v>633851</v>
      </c>
      <c r="B368" t="s">
        <v>49</v>
      </c>
      <c r="C368" t="s">
        <v>1</v>
      </c>
      <c r="D368" s="1">
        <v>336746</v>
      </c>
      <c r="E368" t="s">
        <v>2</v>
      </c>
      <c r="F368" s="3">
        <v>44228</v>
      </c>
      <c r="G368" t="s">
        <v>778</v>
      </c>
      <c r="H368" t="s">
        <v>779</v>
      </c>
      <c r="I368">
        <v>16498279</v>
      </c>
      <c r="J368">
        <v>3</v>
      </c>
      <c r="K368" t="s">
        <v>5</v>
      </c>
      <c r="L368">
        <v>21600</v>
      </c>
      <c r="M368" s="2" t="s">
        <v>1073</v>
      </c>
      <c r="N368" t="s">
        <v>1057</v>
      </c>
    </row>
    <row r="369" spans="1:14" x14ac:dyDescent="0.25">
      <c r="A369" s="1">
        <v>633851</v>
      </c>
      <c r="B369" t="s">
        <v>141</v>
      </c>
      <c r="C369" t="s">
        <v>1</v>
      </c>
      <c r="D369" s="1">
        <v>336746</v>
      </c>
      <c r="E369" t="s">
        <v>2</v>
      </c>
      <c r="F369" s="3">
        <v>44228</v>
      </c>
      <c r="G369" t="s">
        <v>780</v>
      </c>
      <c r="H369" t="s">
        <v>781</v>
      </c>
      <c r="I369">
        <v>16854732</v>
      </c>
      <c r="J369">
        <v>3</v>
      </c>
      <c r="K369" t="s">
        <v>5</v>
      </c>
      <c r="L369">
        <v>18900</v>
      </c>
      <c r="M369" s="2" t="s">
        <v>1103</v>
      </c>
      <c r="N369" t="s">
        <v>1057</v>
      </c>
    </row>
    <row r="370" spans="1:14" x14ac:dyDescent="0.25">
      <c r="A370" s="1">
        <v>633851</v>
      </c>
      <c r="B370" t="s">
        <v>86</v>
      </c>
      <c r="C370" t="s">
        <v>1</v>
      </c>
      <c r="D370" s="1">
        <v>336746</v>
      </c>
      <c r="E370" t="s">
        <v>2</v>
      </c>
      <c r="F370" s="3">
        <v>44228</v>
      </c>
      <c r="G370" t="s">
        <v>782</v>
      </c>
      <c r="H370" t="s">
        <v>783</v>
      </c>
      <c r="I370">
        <v>15868740</v>
      </c>
      <c r="J370">
        <v>2</v>
      </c>
      <c r="K370" t="s">
        <v>5</v>
      </c>
      <c r="L370">
        <v>21600</v>
      </c>
      <c r="M370" s="2" t="s">
        <v>1068</v>
      </c>
      <c r="N370" t="s">
        <v>1104</v>
      </c>
    </row>
    <row r="371" spans="1:14" x14ac:dyDescent="0.25">
      <c r="A371" s="1">
        <v>633851</v>
      </c>
      <c r="B371" t="s">
        <v>6</v>
      </c>
      <c r="C371" t="s">
        <v>1</v>
      </c>
      <c r="D371" s="1">
        <v>336746</v>
      </c>
      <c r="E371" t="s">
        <v>2</v>
      </c>
      <c r="F371" s="3">
        <v>44228</v>
      </c>
      <c r="G371" t="s">
        <v>784</v>
      </c>
      <c r="H371" t="s">
        <v>785</v>
      </c>
      <c r="I371">
        <v>14360298</v>
      </c>
      <c r="J371">
        <v>2</v>
      </c>
      <c r="K371" t="s">
        <v>5</v>
      </c>
      <c r="L371">
        <v>18900</v>
      </c>
      <c r="M371" s="2" t="s">
        <v>1070</v>
      </c>
      <c r="N371" t="s">
        <v>1053</v>
      </c>
    </row>
    <row r="372" spans="1:14" x14ac:dyDescent="0.25">
      <c r="A372" s="1">
        <v>633851</v>
      </c>
      <c r="B372" t="s">
        <v>104</v>
      </c>
      <c r="C372" t="s">
        <v>1</v>
      </c>
      <c r="D372" s="1">
        <v>336746</v>
      </c>
      <c r="E372" t="s">
        <v>2</v>
      </c>
      <c r="F372" s="3">
        <v>44228</v>
      </c>
      <c r="G372" t="s">
        <v>786</v>
      </c>
      <c r="H372" t="s">
        <v>787</v>
      </c>
      <c r="I372">
        <v>16511946</v>
      </c>
      <c r="J372">
        <v>0</v>
      </c>
      <c r="K372" t="s">
        <v>5</v>
      </c>
      <c r="L372">
        <v>13500</v>
      </c>
      <c r="M372" s="2" t="s">
        <v>1089</v>
      </c>
      <c r="N372" t="s">
        <v>1090</v>
      </c>
    </row>
    <row r="373" spans="1:14" x14ac:dyDescent="0.25">
      <c r="A373" s="1">
        <v>633851</v>
      </c>
      <c r="B373" t="s">
        <v>81</v>
      </c>
      <c r="C373" t="s">
        <v>1</v>
      </c>
      <c r="D373" s="1">
        <v>336746</v>
      </c>
      <c r="E373" t="s">
        <v>2</v>
      </c>
      <c r="F373" s="3">
        <v>44228</v>
      </c>
      <c r="G373" t="s">
        <v>788</v>
      </c>
      <c r="H373" t="s">
        <v>789</v>
      </c>
      <c r="I373">
        <v>16854874</v>
      </c>
      <c r="J373">
        <v>5</v>
      </c>
      <c r="K373" t="s">
        <v>5</v>
      </c>
      <c r="L373">
        <v>18900</v>
      </c>
      <c r="M373" s="2" t="s">
        <v>1118</v>
      </c>
      <c r="N373" t="s">
        <v>1119</v>
      </c>
    </row>
    <row r="374" spans="1:14" x14ac:dyDescent="0.25">
      <c r="A374" s="1">
        <v>633851</v>
      </c>
      <c r="B374" t="s">
        <v>49</v>
      </c>
      <c r="C374" t="s">
        <v>1</v>
      </c>
      <c r="D374" s="1">
        <v>336746</v>
      </c>
      <c r="E374" t="s">
        <v>2</v>
      </c>
      <c r="F374" s="3">
        <v>44228</v>
      </c>
      <c r="G374" t="s">
        <v>790</v>
      </c>
      <c r="H374" t="s">
        <v>791</v>
      </c>
      <c r="I374">
        <v>13392969</v>
      </c>
      <c r="J374" t="s">
        <v>1048</v>
      </c>
      <c r="K374" t="s">
        <v>5</v>
      </c>
      <c r="L374">
        <v>18900</v>
      </c>
      <c r="M374" s="2" t="s">
        <v>1073</v>
      </c>
      <c r="N374" t="s">
        <v>1057</v>
      </c>
    </row>
    <row r="375" spans="1:14" x14ac:dyDescent="0.25">
      <c r="A375" s="1">
        <v>633851</v>
      </c>
      <c r="B375" t="s">
        <v>372</v>
      </c>
      <c r="C375" t="s">
        <v>1</v>
      </c>
      <c r="D375" s="1">
        <v>336746</v>
      </c>
      <c r="E375" t="s">
        <v>2</v>
      </c>
      <c r="F375" s="3">
        <v>44228</v>
      </c>
      <c r="G375" t="s">
        <v>792</v>
      </c>
      <c r="H375" t="s">
        <v>793</v>
      </c>
      <c r="I375">
        <v>15495574</v>
      </c>
      <c r="J375">
        <v>7</v>
      </c>
      <c r="K375" t="s">
        <v>5</v>
      </c>
      <c r="L375">
        <v>5400</v>
      </c>
      <c r="M375" s="2" t="s">
        <v>1134</v>
      </c>
      <c r="N375" t="s">
        <v>1152</v>
      </c>
    </row>
    <row r="376" spans="1:14" x14ac:dyDescent="0.25">
      <c r="A376" s="1">
        <v>633851</v>
      </c>
      <c r="B376" t="s">
        <v>138</v>
      </c>
      <c r="C376" t="s">
        <v>1</v>
      </c>
      <c r="D376" s="1">
        <v>336746</v>
      </c>
      <c r="E376" t="s">
        <v>2</v>
      </c>
      <c r="F376" s="3">
        <v>44228</v>
      </c>
      <c r="G376" t="s">
        <v>794</v>
      </c>
      <c r="H376" t="s">
        <v>795</v>
      </c>
      <c r="I376">
        <v>15511991</v>
      </c>
      <c r="J376">
        <v>8</v>
      </c>
      <c r="K376" t="s">
        <v>5</v>
      </c>
      <c r="L376">
        <v>10800</v>
      </c>
      <c r="M376" s="2" t="s">
        <v>1141</v>
      </c>
      <c r="N376" t="s">
        <v>1102</v>
      </c>
    </row>
    <row r="377" spans="1:14" x14ac:dyDescent="0.25">
      <c r="A377" s="1">
        <v>633851</v>
      </c>
      <c r="B377" t="s">
        <v>81</v>
      </c>
      <c r="C377" t="s">
        <v>1</v>
      </c>
      <c r="D377" s="1">
        <v>336746</v>
      </c>
      <c r="E377" t="s">
        <v>2</v>
      </c>
      <c r="F377" s="3">
        <v>44228</v>
      </c>
      <c r="G377" t="s">
        <v>796</v>
      </c>
      <c r="H377" t="s">
        <v>797</v>
      </c>
      <c r="I377">
        <v>17845649</v>
      </c>
      <c r="J377">
        <v>0</v>
      </c>
      <c r="K377" t="s">
        <v>5</v>
      </c>
      <c r="L377">
        <v>24300</v>
      </c>
      <c r="M377" s="2" t="s">
        <v>1118</v>
      </c>
      <c r="N377" t="s">
        <v>1064</v>
      </c>
    </row>
    <row r="378" spans="1:14" x14ac:dyDescent="0.25">
      <c r="A378" s="1">
        <v>633851</v>
      </c>
      <c r="B378" t="s">
        <v>6</v>
      </c>
      <c r="C378" t="s">
        <v>1</v>
      </c>
      <c r="D378" s="1">
        <v>336746</v>
      </c>
      <c r="E378" t="s">
        <v>2</v>
      </c>
      <c r="F378" s="3">
        <v>44228</v>
      </c>
      <c r="G378" t="s">
        <v>798</v>
      </c>
      <c r="H378" t="s">
        <v>799</v>
      </c>
      <c r="I378">
        <v>8564005</v>
      </c>
      <c r="J378">
        <v>4</v>
      </c>
      <c r="K378" t="s">
        <v>5</v>
      </c>
      <c r="L378">
        <v>43200</v>
      </c>
      <c r="M378" s="2" t="s">
        <v>1125</v>
      </c>
      <c r="N378" t="s">
        <v>1066</v>
      </c>
    </row>
    <row r="379" spans="1:14" x14ac:dyDescent="0.25">
      <c r="A379" s="1">
        <v>633851</v>
      </c>
      <c r="B379" t="s">
        <v>86</v>
      </c>
      <c r="C379" t="s">
        <v>1</v>
      </c>
      <c r="D379" s="1">
        <v>336746</v>
      </c>
      <c r="E379" t="s">
        <v>2</v>
      </c>
      <c r="F379" s="3">
        <v>44228</v>
      </c>
      <c r="G379" t="s">
        <v>800</v>
      </c>
      <c r="H379" t="s">
        <v>801</v>
      </c>
      <c r="I379">
        <v>15868025</v>
      </c>
      <c r="J379">
        <v>4</v>
      </c>
      <c r="K379" t="s">
        <v>5</v>
      </c>
      <c r="L379">
        <v>24300</v>
      </c>
      <c r="M379" s="2" t="s">
        <v>1068</v>
      </c>
      <c r="N379" t="s">
        <v>1104</v>
      </c>
    </row>
    <row r="380" spans="1:14" x14ac:dyDescent="0.25">
      <c r="A380" s="1">
        <v>633851</v>
      </c>
      <c r="B380" t="s">
        <v>120</v>
      </c>
      <c r="C380" t="s">
        <v>1</v>
      </c>
      <c r="D380" s="1">
        <v>336746</v>
      </c>
      <c r="E380" t="s">
        <v>2</v>
      </c>
      <c r="F380" s="3">
        <v>44228</v>
      </c>
      <c r="G380" t="s">
        <v>802</v>
      </c>
      <c r="H380" t="s">
        <v>803</v>
      </c>
      <c r="I380">
        <v>12934793</v>
      </c>
      <c r="J380">
        <v>7</v>
      </c>
      <c r="K380" t="s">
        <v>5</v>
      </c>
      <c r="L380">
        <v>5400</v>
      </c>
      <c r="M380" s="2" t="s">
        <v>1094</v>
      </c>
      <c r="N380" t="s">
        <v>1059</v>
      </c>
    </row>
    <row r="381" spans="1:14" x14ac:dyDescent="0.25">
      <c r="A381" s="1">
        <v>633851</v>
      </c>
      <c r="B381" t="s">
        <v>125</v>
      </c>
      <c r="C381" t="s">
        <v>1</v>
      </c>
      <c r="D381" s="1">
        <v>336746</v>
      </c>
      <c r="E381" t="s">
        <v>2</v>
      </c>
      <c r="F381" s="3">
        <v>44228</v>
      </c>
      <c r="G381" t="s">
        <v>804</v>
      </c>
      <c r="H381" t="s">
        <v>805</v>
      </c>
      <c r="I381">
        <v>15225635</v>
      </c>
      <c r="J381">
        <v>3</v>
      </c>
      <c r="K381" t="s">
        <v>5</v>
      </c>
      <c r="L381">
        <v>27000</v>
      </c>
      <c r="M381" s="2" t="s">
        <v>1095</v>
      </c>
      <c r="N381" t="s">
        <v>1064</v>
      </c>
    </row>
    <row r="382" spans="1:14" x14ac:dyDescent="0.25">
      <c r="A382" s="1">
        <v>633851</v>
      </c>
      <c r="B382" t="s">
        <v>141</v>
      </c>
      <c r="C382" t="s">
        <v>1</v>
      </c>
      <c r="D382" s="1">
        <v>336746</v>
      </c>
      <c r="E382" t="s">
        <v>2</v>
      </c>
      <c r="F382" s="3">
        <v>44228</v>
      </c>
      <c r="G382" t="s">
        <v>806</v>
      </c>
      <c r="H382" t="s">
        <v>807</v>
      </c>
      <c r="I382">
        <v>14360624</v>
      </c>
      <c r="J382">
        <v>4</v>
      </c>
      <c r="K382" t="s">
        <v>5</v>
      </c>
      <c r="L382">
        <v>18900</v>
      </c>
      <c r="M382" s="2" t="s">
        <v>1103</v>
      </c>
      <c r="N382" t="s">
        <v>1057</v>
      </c>
    </row>
    <row r="383" spans="1:14" x14ac:dyDescent="0.25">
      <c r="A383" s="1">
        <v>633851</v>
      </c>
      <c r="B383" t="s">
        <v>672</v>
      </c>
      <c r="C383" t="s">
        <v>1</v>
      </c>
      <c r="D383" s="1">
        <v>336746</v>
      </c>
      <c r="E383" t="s">
        <v>2</v>
      </c>
      <c r="F383" s="3">
        <v>44228</v>
      </c>
      <c r="G383" t="s">
        <v>808</v>
      </c>
      <c r="H383" t="s">
        <v>809</v>
      </c>
      <c r="I383">
        <v>7051881</v>
      </c>
      <c r="J383">
        <v>3</v>
      </c>
      <c r="K383" t="s">
        <v>5</v>
      </c>
      <c r="L383">
        <v>24300</v>
      </c>
      <c r="M383" s="2" t="s">
        <v>1118</v>
      </c>
      <c r="N383" t="s">
        <v>1064</v>
      </c>
    </row>
    <row r="384" spans="1:14" x14ac:dyDescent="0.25">
      <c r="A384" s="1">
        <v>633851</v>
      </c>
      <c r="B384" t="s">
        <v>49</v>
      </c>
      <c r="C384" t="s">
        <v>1</v>
      </c>
      <c r="D384" s="1">
        <v>336746</v>
      </c>
      <c r="E384" t="s">
        <v>2</v>
      </c>
      <c r="F384" s="3">
        <v>44228</v>
      </c>
      <c r="G384" t="s">
        <v>810</v>
      </c>
      <c r="H384" t="s">
        <v>811</v>
      </c>
      <c r="I384">
        <v>19381034</v>
      </c>
      <c r="J384">
        <v>9</v>
      </c>
      <c r="K384" t="s">
        <v>5</v>
      </c>
      <c r="L384">
        <v>18900</v>
      </c>
      <c r="M384" s="2" t="s">
        <v>1073</v>
      </c>
      <c r="N384" t="s">
        <v>1057</v>
      </c>
    </row>
    <row r="385" spans="1:14" x14ac:dyDescent="0.25">
      <c r="A385" s="1">
        <v>633851</v>
      </c>
      <c r="B385" t="s">
        <v>104</v>
      </c>
      <c r="C385" t="s">
        <v>1</v>
      </c>
      <c r="D385" s="1">
        <v>336746</v>
      </c>
      <c r="E385" t="s">
        <v>2</v>
      </c>
      <c r="F385" s="3">
        <v>44228</v>
      </c>
      <c r="G385" t="s">
        <v>812</v>
      </c>
      <c r="H385" t="s">
        <v>813</v>
      </c>
      <c r="I385">
        <v>15869179</v>
      </c>
      <c r="J385">
        <v>5</v>
      </c>
      <c r="K385" t="s">
        <v>5</v>
      </c>
      <c r="L385">
        <v>10800</v>
      </c>
      <c r="M385" s="2" t="s">
        <v>1089</v>
      </c>
      <c r="N385" t="s">
        <v>1090</v>
      </c>
    </row>
    <row r="386" spans="1:14" x14ac:dyDescent="0.25">
      <c r="A386" s="1">
        <v>633851</v>
      </c>
      <c r="B386" t="s">
        <v>451</v>
      </c>
      <c r="C386" t="s">
        <v>1</v>
      </c>
      <c r="D386" s="1">
        <v>336746</v>
      </c>
      <c r="E386" t="s">
        <v>2</v>
      </c>
      <c r="F386" s="3">
        <v>44228</v>
      </c>
      <c r="G386" t="s">
        <v>814</v>
      </c>
      <c r="H386" t="s">
        <v>815</v>
      </c>
      <c r="I386">
        <v>18663258</v>
      </c>
      <c r="J386">
        <v>3</v>
      </c>
      <c r="K386" t="s">
        <v>5</v>
      </c>
      <c r="L386">
        <v>18900</v>
      </c>
      <c r="M386" s="2" t="s">
        <v>1118</v>
      </c>
      <c r="N386" t="s">
        <v>1064</v>
      </c>
    </row>
    <row r="387" spans="1:14" x14ac:dyDescent="0.25">
      <c r="A387" s="1">
        <v>633851</v>
      </c>
      <c r="B387" t="s">
        <v>104</v>
      </c>
      <c r="C387" t="s">
        <v>1</v>
      </c>
      <c r="D387" s="1">
        <v>336746</v>
      </c>
      <c r="E387" t="s">
        <v>2</v>
      </c>
      <c r="F387" s="3">
        <v>44228</v>
      </c>
      <c r="G387" t="s">
        <v>816</v>
      </c>
      <c r="H387" t="s">
        <v>817</v>
      </c>
      <c r="I387">
        <v>14333578</v>
      </c>
      <c r="J387" t="s">
        <v>1048</v>
      </c>
      <c r="K387" t="s">
        <v>5</v>
      </c>
      <c r="L387">
        <v>2700</v>
      </c>
      <c r="M387" s="2" t="s">
        <v>1089</v>
      </c>
      <c r="N387" t="s">
        <v>1090</v>
      </c>
    </row>
    <row r="388" spans="1:14" x14ac:dyDescent="0.25">
      <c r="A388" s="1">
        <v>633851</v>
      </c>
      <c r="B388" t="s">
        <v>422</v>
      </c>
      <c r="C388" t="s">
        <v>1</v>
      </c>
      <c r="D388" s="1">
        <v>336746</v>
      </c>
      <c r="E388" t="s">
        <v>2</v>
      </c>
      <c r="F388" s="3">
        <v>44228</v>
      </c>
      <c r="G388" t="s">
        <v>818</v>
      </c>
      <c r="H388" t="s">
        <v>819</v>
      </c>
      <c r="I388">
        <v>19380059</v>
      </c>
      <c r="J388">
        <v>9</v>
      </c>
      <c r="K388" t="s">
        <v>5</v>
      </c>
      <c r="L388">
        <v>37800</v>
      </c>
      <c r="M388" s="2" t="s">
        <v>1127</v>
      </c>
      <c r="N388" t="s">
        <v>1064</v>
      </c>
    </row>
    <row r="389" spans="1:14" x14ac:dyDescent="0.25">
      <c r="A389" s="1">
        <v>633851</v>
      </c>
      <c r="B389" t="s">
        <v>422</v>
      </c>
      <c r="C389" t="s">
        <v>1</v>
      </c>
      <c r="D389" s="1">
        <v>336746</v>
      </c>
      <c r="E389" t="s">
        <v>2</v>
      </c>
      <c r="F389" s="3">
        <v>44228</v>
      </c>
      <c r="G389" t="s">
        <v>820</v>
      </c>
      <c r="H389" t="s">
        <v>821</v>
      </c>
      <c r="I389">
        <v>10669349</v>
      </c>
      <c r="J389">
        <v>8</v>
      </c>
      <c r="K389" t="s">
        <v>5</v>
      </c>
      <c r="L389">
        <v>29700</v>
      </c>
      <c r="M389" s="2" t="s">
        <v>1127</v>
      </c>
      <c r="N389" t="s">
        <v>1064</v>
      </c>
    </row>
    <row r="390" spans="1:14" x14ac:dyDescent="0.25">
      <c r="A390" s="1">
        <v>633851</v>
      </c>
      <c r="B390" t="s">
        <v>81</v>
      </c>
      <c r="C390" t="s">
        <v>1</v>
      </c>
      <c r="D390" s="1">
        <v>336746</v>
      </c>
      <c r="E390" t="s">
        <v>2</v>
      </c>
      <c r="F390" s="3">
        <v>44228</v>
      </c>
      <c r="G390" t="s">
        <v>822</v>
      </c>
      <c r="H390" t="s">
        <v>823</v>
      </c>
      <c r="I390">
        <v>17461462</v>
      </c>
      <c r="J390">
        <v>8</v>
      </c>
      <c r="K390" t="s">
        <v>5</v>
      </c>
      <c r="L390">
        <v>8100</v>
      </c>
      <c r="M390" s="2" t="s">
        <v>1118</v>
      </c>
      <c r="N390" t="s">
        <v>1064</v>
      </c>
    </row>
    <row r="391" spans="1:14" x14ac:dyDescent="0.25">
      <c r="A391" s="1">
        <v>633851</v>
      </c>
      <c r="B391" t="s">
        <v>727</v>
      </c>
      <c r="C391" t="s">
        <v>1</v>
      </c>
      <c r="D391" s="1">
        <v>336746</v>
      </c>
      <c r="E391" t="s">
        <v>2</v>
      </c>
      <c r="F391" s="3">
        <v>44228</v>
      </c>
      <c r="G391" t="s">
        <v>824</v>
      </c>
      <c r="H391" t="s">
        <v>825</v>
      </c>
      <c r="I391">
        <v>17652808</v>
      </c>
      <c r="J391">
        <v>7</v>
      </c>
      <c r="K391" t="s">
        <v>5</v>
      </c>
      <c r="L391">
        <v>16200</v>
      </c>
      <c r="M391" s="2" t="s">
        <v>1134</v>
      </c>
      <c r="N391" t="s">
        <v>1152</v>
      </c>
    </row>
    <row r="392" spans="1:14" x14ac:dyDescent="0.25">
      <c r="A392" s="1">
        <v>633851</v>
      </c>
      <c r="B392" t="s">
        <v>81</v>
      </c>
      <c r="C392" t="s">
        <v>1</v>
      </c>
      <c r="D392" s="1">
        <v>336746</v>
      </c>
      <c r="E392" t="s">
        <v>2</v>
      </c>
      <c r="F392" s="3">
        <v>44228</v>
      </c>
      <c r="G392" t="s">
        <v>826</v>
      </c>
      <c r="H392" t="s">
        <v>827</v>
      </c>
      <c r="I392">
        <v>17788932</v>
      </c>
      <c r="J392">
        <v>6</v>
      </c>
      <c r="K392" t="s">
        <v>5</v>
      </c>
      <c r="L392">
        <v>13500</v>
      </c>
      <c r="M392" s="2" t="s">
        <v>1118</v>
      </c>
      <c r="N392" t="s">
        <v>1064</v>
      </c>
    </row>
    <row r="393" spans="1:14" x14ac:dyDescent="0.25">
      <c r="A393" s="1">
        <v>633851</v>
      </c>
      <c r="B393" t="s">
        <v>249</v>
      </c>
      <c r="C393" t="s">
        <v>1</v>
      </c>
      <c r="D393" s="1">
        <v>336746</v>
      </c>
      <c r="E393" t="s">
        <v>2</v>
      </c>
      <c r="F393" s="3">
        <v>44228</v>
      </c>
      <c r="G393" t="s">
        <v>828</v>
      </c>
      <c r="H393" t="s">
        <v>829</v>
      </c>
      <c r="I393">
        <v>12772474</v>
      </c>
      <c r="J393">
        <v>1</v>
      </c>
      <c r="K393" t="s">
        <v>5</v>
      </c>
      <c r="L393">
        <v>27000</v>
      </c>
      <c r="M393" s="2" t="s">
        <v>1121</v>
      </c>
      <c r="N393" t="s">
        <v>1122</v>
      </c>
    </row>
    <row r="394" spans="1:14" x14ac:dyDescent="0.25">
      <c r="A394" s="1">
        <v>633851</v>
      </c>
      <c r="B394" t="s">
        <v>120</v>
      </c>
      <c r="C394" t="s">
        <v>1</v>
      </c>
      <c r="D394" s="1">
        <v>336746</v>
      </c>
      <c r="E394" t="s">
        <v>2</v>
      </c>
      <c r="F394" s="3">
        <v>44228</v>
      </c>
      <c r="G394" t="s">
        <v>830</v>
      </c>
      <c r="H394" t="s">
        <v>831</v>
      </c>
      <c r="I394">
        <v>12559838</v>
      </c>
      <c r="J394">
        <v>2</v>
      </c>
      <c r="K394" t="s">
        <v>5</v>
      </c>
      <c r="L394">
        <v>8100</v>
      </c>
      <c r="M394" s="2" t="s">
        <v>1094</v>
      </c>
      <c r="N394" t="s">
        <v>1059</v>
      </c>
    </row>
    <row r="395" spans="1:14" x14ac:dyDescent="0.25">
      <c r="A395" s="1">
        <v>633851</v>
      </c>
      <c r="B395" t="s">
        <v>672</v>
      </c>
      <c r="C395" t="s">
        <v>1</v>
      </c>
      <c r="D395" s="1">
        <v>336746</v>
      </c>
      <c r="E395" t="s">
        <v>2</v>
      </c>
      <c r="F395" s="3">
        <v>44228</v>
      </c>
      <c r="G395" t="s">
        <v>832</v>
      </c>
      <c r="H395" t="s">
        <v>833</v>
      </c>
      <c r="I395">
        <v>16699295</v>
      </c>
      <c r="J395">
        <v>8</v>
      </c>
      <c r="K395" t="s">
        <v>5</v>
      </c>
      <c r="L395">
        <v>18900</v>
      </c>
      <c r="M395" s="2" t="s">
        <v>1118</v>
      </c>
      <c r="N395" t="s">
        <v>1064</v>
      </c>
    </row>
    <row r="396" spans="1:14" x14ac:dyDescent="0.25">
      <c r="A396" s="1">
        <v>633851</v>
      </c>
      <c r="B396" t="s">
        <v>672</v>
      </c>
      <c r="C396" t="s">
        <v>1</v>
      </c>
      <c r="D396" s="1">
        <v>336746</v>
      </c>
      <c r="E396" t="s">
        <v>2</v>
      </c>
      <c r="F396" s="3">
        <v>44228</v>
      </c>
      <c r="G396" t="s">
        <v>834</v>
      </c>
      <c r="H396" t="s">
        <v>835</v>
      </c>
      <c r="I396">
        <v>18729561</v>
      </c>
      <c r="J396">
        <v>0</v>
      </c>
      <c r="K396" t="s">
        <v>5</v>
      </c>
      <c r="L396">
        <v>18900</v>
      </c>
      <c r="M396" s="2" t="s">
        <v>1118</v>
      </c>
      <c r="N396" t="s">
        <v>1064</v>
      </c>
    </row>
    <row r="397" spans="1:14" x14ac:dyDescent="0.25">
      <c r="A397" s="1">
        <v>633851</v>
      </c>
      <c r="B397" t="s">
        <v>125</v>
      </c>
      <c r="C397" t="s">
        <v>1</v>
      </c>
      <c r="D397" s="1">
        <v>336746</v>
      </c>
      <c r="E397" t="s">
        <v>2</v>
      </c>
      <c r="F397" s="3">
        <v>44228</v>
      </c>
      <c r="G397" t="s">
        <v>836</v>
      </c>
      <c r="H397" t="s">
        <v>837</v>
      </c>
      <c r="I397">
        <v>17896215</v>
      </c>
      <c r="J397">
        <v>9</v>
      </c>
      <c r="K397" t="s">
        <v>5</v>
      </c>
      <c r="L397">
        <v>21600</v>
      </c>
      <c r="M397" s="2" t="s">
        <v>1095</v>
      </c>
      <c r="N397" t="s">
        <v>1064</v>
      </c>
    </row>
    <row r="398" spans="1:14" x14ac:dyDescent="0.25">
      <c r="A398" s="1">
        <v>633851</v>
      </c>
      <c r="B398" t="s">
        <v>125</v>
      </c>
      <c r="C398" t="s">
        <v>1</v>
      </c>
      <c r="D398" s="1">
        <v>336746</v>
      </c>
      <c r="E398" t="s">
        <v>2</v>
      </c>
      <c r="F398" s="3">
        <v>44228</v>
      </c>
      <c r="G398" t="s">
        <v>838</v>
      </c>
      <c r="H398" t="s">
        <v>839</v>
      </c>
      <c r="I398">
        <v>18318473</v>
      </c>
      <c r="J398">
        <v>3</v>
      </c>
      <c r="K398" t="s">
        <v>5</v>
      </c>
      <c r="L398">
        <v>16200</v>
      </c>
      <c r="M398" s="2" t="s">
        <v>1095</v>
      </c>
      <c r="N398" t="s">
        <v>1064</v>
      </c>
    </row>
    <row r="399" spans="1:14" x14ac:dyDescent="0.25">
      <c r="A399" s="1">
        <v>633851</v>
      </c>
      <c r="B399" t="s">
        <v>81</v>
      </c>
      <c r="C399" t="s">
        <v>1</v>
      </c>
      <c r="D399" s="1">
        <v>336746</v>
      </c>
      <c r="E399" t="s">
        <v>2</v>
      </c>
      <c r="F399" s="3">
        <v>44228</v>
      </c>
      <c r="G399" t="s">
        <v>840</v>
      </c>
      <c r="H399" t="s">
        <v>841</v>
      </c>
      <c r="I399">
        <v>9951034</v>
      </c>
      <c r="J399" t="s">
        <v>1048</v>
      </c>
      <c r="K399" t="s">
        <v>5</v>
      </c>
      <c r="L399">
        <v>21600</v>
      </c>
      <c r="M399" s="2" t="s">
        <v>1118</v>
      </c>
      <c r="N399" t="s">
        <v>1064</v>
      </c>
    </row>
    <row r="400" spans="1:14" x14ac:dyDescent="0.25">
      <c r="A400" s="1">
        <v>633851</v>
      </c>
      <c r="B400" t="s">
        <v>49</v>
      </c>
      <c r="C400" t="s">
        <v>1</v>
      </c>
      <c r="D400" s="1">
        <v>336746</v>
      </c>
      <c r="E400" t="s">
        <v>2</v>
      </c>
      <c r="F400" s="3">
        <v>44228</v>
      </c>
      <c r="G400" t="s">
        <v>842</v>
      </c>
      <c r="H400" t="s">
        <v>843</v>
      </c>
      <c r="I400">
        <v>19000424</v>
      </c>
      <c r="J400">
        <v>4</v>
      </c>
      <c r="K400" t="s">
        <v>5</v>
      </c>
      <c r="L400">
        <v>24300</v>
      </c>
      <c r="M400" s="2" t="s">
        <v>1073</v>
      </c>
      <c r="N400" t="s">
        <v>1057</v>
      </c>
    </row>
    <row r="401" spans="1:14" x14ac:dyDescent="0.25">
      <c r="A401" s="1">
        <v>633851</v>
      </c>
      <c r="B401" t="s">
        <v>86</v>
      </c>
      <c r="C401" t="s">
        <v>1</v>
      </c>
      <c r="D401" s="1">
        <v>336746</v>
      </c>
      <c r="E401" t="s">
        <v>2</v>
      </c>
      <c r="F401" s="3">
        <v>44228</v>
      </c>
      <c r="G401" t="s">
        <v>844</v>
      </c>
      <c r="H401" t="s">
        <v>845</v>
      </c>
      <c r="I401">
        <v>17801758</v>
      </c>
      <c r="J401">
        <v>6</v>
      </c>
      <c r="K401" t="s">
        <v>5</v>
      </c>
      <c r="L401">
        <v>18900</v>
      </c>
      <c r="M401" s="2" t="s">
        <v>1068</v>
      </c>
      <c r="N401" t="s">
        <v>1057</v>
      </c>
    </row>
    <row r="402" spans="1:14" x14ac:dyDescent="0.25">
      <c r="A402" s="1">
        <v>633851</v>
      </c>
      <c r="B402" t="s">
        <v>81</v>
      </c>
      <c r="C402" t="s">
        <v>1</v>
      </c>
      <c r="D402" s="1">
        <v>336746</v>
      </c>
      <c r="E402" t="s">
        <v>2</v>
      </c>
      <c r="F402" s="3">
        <v>44228</v>
      </c>
      <c r="G402" t="s">
        <v>846</v>
      </c>
      <c r="H402" t="s">
        <v>847</v>
      </c>
      <c r="I402">
        <v>18319906</v>
      </c>
      <c r="J402">
        <v>4</v>
      </c>
      <c r="K402" t="s">
        <v>5</v>
      </c>
      <c r="L402">
        <v>24300</v>
      </c>
      <c r="M402" s="2" t="s">
        <v>1118</v>
      </c>
      <c r="N402" t="s">
        <v>1064</v>
      </c>
    </row>
    <row r="403" spans="1:14" x14ac:dyDescent="0.25">
      <c r="A403" s="1">
        <v>633851</v>
      </c>
      <c r="B403" t="s">
        <v>321</v>
      </c>
      <c r="C403" t="s">
        <v>1</v>
      </c>
      <c r="D403" s="1">
        <v>336746</v>
      </c>
      <c r="E403" t="s">
        <v>2</v>
      </c>
      <c r="F403" s="3">
        <v>44228</v>
      </c>
      <c r="G403" t="s">
        <v>848</v>
      </c>
      <c r="H403" t="s">
        <v>849</v>
      </c>
      <c r="I403">
        <v>14360784</v>
      </c>
      <c r="J403">
        <v>4</v>
      </c>
      <c r="K403" t="s">
        <v>5</v>
      </c>
      <c r="L403">
        <v>21600</v>
      </c>
      <c r="M403" s="2" t="s">
        <v>1142</v>
      </c>
      <c r="N403" t="s">
        <v>1090</v>
      </c>
    </row>
    <row r="404" spans="1:14" x14ac:dyDescent="0.25">
      <c r="A404" s="1">
        <v>633851</v>
      </c>
      <c r="B404" t="s">
        <v>125</v>
      </c>
      <c r="C404" t="s">
        <v>1</v>
      </c>
      <c r="D404" s="1">
        <v>336746</v>
      </c>
      <c r="E404" t="s">
        <v>2</v>
      </c>
      <c r="F404" s="3">
        <v>44228</v>
      </c>
      <c r="G404" t="s">
        <v>850</v>
      </c>
      <c r="H404" t="s">
        <v>851</v>
      </c>
      <c r="I404">
        <v>16203859</v>
      </c>
      <c r="J404">
        <v>1</v>
      </c>
      <c r="K404" t="s">
        <v>5</v>
      </c>
      <c r="L404">
        <v>16200</v>
      </c>
      <c r="M404" s="2" t="s">
        <v>1095</v>
      </c>
      <c r="N404" t="s">
        <v>1064</v>
      </c>
    </row>
    <row r="405" spans="1:14" x14ac:dyDescent="0.25">
      <c r="A405" s="1">
        <v>633851</v>
      </c>
      <c r="B405" t="s">
        <v>125</v>
      </c>
      <c r="C405" t="s">
        <v>1</v>
      </c>
      <c r="D405" s="1">
        <v>336746</v>
      </c>
      <c r="E405" t="s">
        <v>2</v>
      </c>
      <c r="F405" s="3">
        <v>44228</v>
      </c>
      <c r="G405" t="s">
        <v>852</v>
      </c>
      <c r="H405" t="s">
        <v>853</v>
      </c>
      <c r="I405">
        <v>12984312</v>
      </c>
      <c r="J405">
        <v>8</v>
      </c>
      <c r="K405" t="s">
        <v>5</v>
      </c>
      <c r="L405">
        <v>13500</v>
      </c>
      <c r="M405" s="2" t="s">
        <v>1095</v>
      </c>
      <c r="N405" t="s">
        <v>1064</v>
      </c>
    </row>
    <row r="406" spans="1:14" x14ac:dyDescent="0.25">
      <c r="A406" s="1">
        <v>633851</v>
      </c>
      <c r="B406" t="s">
        <v>81</v>
      </c>
      <c r="C406" t="s">
        <v>1</v>
      </c>
      <c r="D406" s="1">
        <v>336746</v>
      </c>
      <c r="E406" t="s">
        <v>2</v>
      </c>
      <c r="F406" s="3">
        <v>44228</v>
      </c>
      <c r="G406" t="s">
        <v>854</v>
      </c>
      <c r="H406" t="s">
        <v>855</v>
      </c>
      <c r="I406">
        <v>14562988</v>
      </c>
      <c r="J406">
        <v>8</v>
      </c>
      <c r="K406" t="s">
        <v>5</v>
      </c>
      <c r="L406">
        <v>24300</v>
      </c>
      <c r="M406" s="2" t="s">
        <v>1118</v>
      </c>
      <c r="N406" t="s">
        <v>1064</v>
      </c>
    </row>
    <row r="407" spans="1:14" x14ac:dyDescent="0.25">
      <c r="A407" s="1">
        <v>633851</v>
      </c>
      <c r="B407" t="s">
        <v>81</v>
      </c>
      <c r="C407" t="s">
        <v>1</v>
      </c>
      <c r="D407" s="1">
        <v>336746</v>
      </c>
      <c r="E407" t="s">
        <v>2</v>
      </c>
      <c r="F407" s="3">
        <v>44228</v>
      </c>
      <c r="G407" t="s">
        <v>856</v>
      </c>
      <c r="H407" t="s">
        <v>857</v>
      </c>
      <c r="I407">
        <v>18008428</v>
      </c>
      <c r="J407">
        <v>2</v>
      </c>
      <c r="K407" t="s">
        <v>5</v>
      </c>
      <c r="L407">
        <v>51300</v>
      </c>
      <c r="M407" s="2" t="s">
        <v>1083</v>
      </c>
      <c r="N407" t="s">
        <v>1057</v>
      </c>
    </row>
    <row r="408" spans="1:14" x14ac:dyDescent="0.25">
      <c r="A408" s="1">
        <v>633851</v>
      </c>
      <c r="B408" t="s">
        <v>672</v>
      </c>
      <c r="C408" t="s">
        <v>1</v>
      </c>
      <c r="D408" s="1">
        <v>336746</v>
      </c>
      <c r="E408" t="s">
        <v>2</v>
      </c>
      <c r="F408" s="3">
        <v>44228</v>
      </c>
      <c r="G408" t="s">
        <v>858</v>
      </c>
      <c r="H408" t="s">
        <v>859</v>
      </c>
      <c r="I408">
        <v>16510945</v>
      </c>
      <c r="J408">
        <v>7</v>
      </c>
      <c r="K408" t="s">
        <v>5</v>
      </c>
      <c r="L408">
        <v>21600</v>
      </c>
      <c r="M408" s="2" t="s">
        <v>1118</v>
      </c>
      <c r="N408" t="s">
        <v>1064</v>
      </c>
    </row>
    <row r="409" spans="1:14" x14ac:dyDescent="0.25">
      <c r="A409" s="1">
        <v>633851</v>
      </c>
      <c r="B409" t="s">
        <v>104</v>
      </c>
      <c r="C409" t="s">
        <v>1</v>
      </c>
      <c r="D409" s="1">
        <v>336746</v>
      </c>
      <c r="E409" t="s">
        <v>2</v>
      </c>
      <c r="F409" s="3">
        <v>44228</v>
      </c>
      <c r="G409" t="s">
        <v>860</v>
      </c>
      <c r="H409" t="s">
        <v>861</v>
      </c>
      <c r="I409">
        <v>17745824</v>
      </c>
      <c r="J409">
        <v>4</v>
      </c>
      <c r="K409" t="s">
        <v>5</v>
      </c>
      <c r="L409">
        <v>21600</v>
      </c>
      <c r="M409" s="2" t="s">
        <v>1089</v>
      </c>
      <c r="N409" t="s">
        <v>1090</v>
      </c>
    </row>
    <row r="410" spans="1:14" x14ac:dyDescent="0.25">
      <c r="A410" s="1">
        <v>633851</v>
      </c>
      <c r="B410" t="s">
        <v>141</v>
      </c>
      <c r="C410" t="s">
        <v>1</v>
      </c>
      <c r="D410" s="1">
        <v>336746</v>
      </c>
      <c r="E410" t="s">
        <v>2</v>
      </c>
      <c r="F410" s="3">
        <v>44228</v>
      </c>
      <c r="G410" t="s">
        <v>862</v>
      </c>
      <c r="H410" t="s">
        <v>863</v>
      </c>
      <c r="I410">
        <v>14360948</v>
      </c>
      <c r="J410">
        <v>0</v>
      </c>
      <c r="K410" t="s">
        <v>5</v>
      </c>
      <c r="L410">
        <v>8100</v>
      </c>
      <c r="M410" s="2" t="s">
        <v>1103</v>
      </c>
      <c r="N410" t="s">
        <v>1057</v>
      </c>
    </row>
    <row r="411" spans="1:14" x14ac:dyDescent="0.25">
      <c r="A411" s="1">
        <v>633851</v>
      </c>
      <c r="B411" t="s">
        <v>422</v>
      </c>
      <c r="C411" t="s">
        <v>1</v>
      </c>
      <c r="D411" s="1">
        <v>336746</v>
      </c>
      <c r="E411" t="s">
        <v>2</v>
      </c>
      <c r="F411" s="3">
        <v>44228</v>
      </c>
      <c r="G411" t="s">
        <v>864</v>
      </c>
      <c r="H411" t="s">
        <v>865</v>
      </c>
      <c r="I411">
        <v>10123696</v>
      </c>
      <c r="J411" t="s">
        <v>1048</v>
      </c>
      <c r="K411" t="s">
        <v>5</v>
      </c>
      <c r="L411">
        <v>18900</v>
      </c>
      <c r="M411" s="2" t="s">
        <v>1127</v>
      </c>
      <c r="N411" t="s">
        <v>1064</v>
      </c>
    </row>
    <row r="412" spans="1:14" x14ac:dyDescent="0.25">
      <c r="A412" s="1">
        <v>633851</v>
      </c>
      <c r="B412" t="s">
        <v>19</v>
      </c>
      <c r="C412" t="s">
        <v>1</v>
      </c>
      <c r="D412" s="1">
        <v>336746</v>
      </c>
      <c r="E412" t="s">
        <v>2</v>
      </c>
      <c r="F412" s="3">
        <v>44228</v>
      </c>
      <c r="G412" t="s">
        <v>866</v>
      </c>
      <c r="H412" t="s">
        <v>867</v>
      </c>
      <c r="I412">
        <v>13805171</v>
      </c>
      <c r="J412">
        <v>4</v>
      </c>
      <c r="K412" t="s">
        <v>5</v>
      </c>
      <c r="L412">
        <v>51300</v>
      </c>
      <c r="M412" s="2" t="s">
        <v>1060</v>
      </c>
      <c r="N412" t="s">
        <v>1061</v>
      </c>
    </row>
    <row r="413" spans="1:14" x14ac:dyDescent="0.25">
      <c r="A413" s="1">
        <v>633851</v>
      </c>
      <c r="B413" t="s">
        <v>372</v>
      </c>
      <c r="C413" t="s">
        <v>1</v>
      </c>
      <c r="D413" s="1">
        <v>336746</v>
      </c>
      <c r="E413" t="s">
        <v>2</v>
      </c>
      <c r="F413" s="3">
        <v>44228</v>
      </c>
      <c r="G413" t="s">
        <v>868</v>
      </c>
      <c r="H413" t="s">
        <v>869</v>
      </c>
      <c r="I413">
        <v>15868928</v>
      </c>
      <c r="J413">
        <v>6</v>
      </c>
      <c r="K413" t="s">
        <v>5</v>
      </c>
      <c r="L413">
        <v>18900</v>
      </c>
      <c r="M413" s="2" t="s">
        <v>1134</v>
      </c>
      <c r="N413" t="s">
        <v>1152</v>
      </c>
    </row>
    <row r="414" spans="1:14" x14ac:dyDescent="0.25">
      <c r="A414" s="1">
        <v>633851</v>
      </c>
      <c r="B414" t="s">
        <v>141</v>
      </c>
      <c r="C414" t="s">
        <v>1</v>
      </c>
      <c r="D414" s="1">
        <v>336746</v>
      </c>
      <c r="E414" t="s">
        <v>2</v>
      </c>
      <c r="F414" s="3">
        <v>44228</v>
      </c>
      <c r="G414" t="s">
        <v>870</v>
      </c>
      <c r="H414" t="s">
        <v>871</v>
      </c>
      <c r="I414">
        <v>17343326</v>
      </c>
      <c r="J414">
        <v>3</v>
      </c>
      <c r="K414" t="s">
        <v>5</v>
      </c>
      <c r="L414">
        <v>24300</v>
      </c>
      <c r="M414" s="2" t="s">
        <v>1103</v>
      </c>
      <c r="N414" t="s">
        <v>1057</v>
      </c>
    </row>
    <row r="415" spans="1:14" x14ac:dyDescent="0.25">
      <c r="A415" s="1">
        <v>633851</v>
      </c>
      <c r="B415" t="s">
        <v>125</v>
      </c>
      <c r="C415" t="s">
        <v>1</v>
      </c>
      <c r="D415" s="1">
        <v>336746</v>
      </c>
      <c r="E415" t="s">
        <v>2</v>
      </c>
      <c r="F415" s="3">
        <v>44228</v>
      </c>
      <c r="G415" t="s">
        <v>872</v>
      </c>
      <c r="H415" t="s">
        <v>873</v>
      </c>
      <c r="I415">
        <v>19381066</v>
      </c>
      <c r="J415">
        <v>7</v>
      </c>
      <c r="K415" t="s">
        <v>5</v>
      </c>
      <c r="L415">
        <v>16200</v>
      </c>
      <c r="M415" s="2" t="s">
        <v>1095</v>
      </c>
      <c r="N415" t="s">
        <v>1064</v>
      </c>
    </row>
    <row r="416" spans="1:14" x14ac:dyDescent="0.25">
      <c r="A416" s="1">
        <v>633851</v>
      </c>
      <c r="B416" t="s">
        <v>86</v>
      </c>
      <c r="C416" t="s">
        <v>1</v>
      </c>
      <c r="D416" s="1">
        <v>336746</v>
      </c>
      <c r="E416" t="s">
        <v>2</v>
      </c>
      <c r="F416" s="3">
        <v>44228</v>
      </c>
      <c r="G416" t="s">
        <v>874</v>
      </c>
      <c r="H416" t="s">
        <v>875</v>
      </c>
      <c r="I416">
        <v>17153541</v>
      </c>
      <c r="J416">
        <v>7</v>
      </c>
      <c r="K416" t="s">
        <v>5</v>
      </c>
      <c r="L416">
        <v>16200</v>
      </c>
      <c r="M416" s="2" t="s">
        <v>1068</v>
      </c>
      <c r="N416" t="s">
        <v>1104</v>
      </c>
    </row>
    <row r="417" spans="1:14" x14ac:dyDescent="0.25">
      <c r="A417" s="1">
        <v>633851</v>
      </c>
      <c r="B417" t="s">
        <v>125</v>
      </c>
      <c r="C417" t="s">
        <v>1</v>
      </c>
      <c r="D417" s="1">
        <v>336746</v>
      </c>
      <c r="E417" t="s">
        <v>2</v>
      </c>
      <c r="F417" s="3">
        <v>44228</v>
      </c>
      <c r="G417" t="s">
        <v>876</v>
      </c>
      <c r="H417" t="s">
        <v>877</v>
      </c>
      <c r="I417">
        <v>11965458</v>
      </c>
      <c r="J417">
        <v>0</v>
      </c>
      <c r="K417" t="s">
        <v>5</v>
      </c>
      <c r="L417">
        <v>8100</v>
      </c>
      <c r="M417" s="2" t="s">
        <v>1095</v>
      </c>
      <c r="N417" t="s">
        <v>1064</v>
      </c>
    </row>
    <row r="418" spans="1:14" x14ac:dyDescent="0.25">
      <c r="A418" s="1">
        <v>633851</v>
      </c>
      <c r="B418" t="s">
        <v>451</v>
      </c>
      <c r="C418" t="s">
        <v>1</v>
      </c>
      <c r="D418" s="1">
        <v>336746</v>
      </c>
      <c r="E418" t="s">
        <v>2</v>
      </c>
      <c r="F418" s="3">
        <v>44228</v>
      </c>
      <c r="G418" t="s">
        <v>878</v>
      </c>
      <c r="H418" t="s">
        <v>879</v>
      </c>
      <c r="I418">
        <v>18436864</v>
      </c>
      <c r="J418">
        <v>1</v>
      </c>
      <c r="K418" t="s">
        <v>5</v>
      </c>
      <c r="L418">
        <v>10800</v>
      </c>
      <c r="M418" s="2" t="s">
        <v>1118</v>
      </c>
      <c r="N418" t="s">
        <v>1064</v>
      </c>
    </row>
    <row r="419" spans="1:14" x14ac:dyDescent="0.25">
      <c r="A419" s="1">
        <v>633851</v>
      </c>
      <c r="B419" t="s">
        <v>81</v>
      </c>
      <c r="C419" t="s">
        <v>1</v>
      </c>
      <c r="D419" s="1">
        <v>336746</v>
      </c>
      <c r="E419" t="s">
        <v>2</v>
      </c>
      <c r="F419" s="3">
        <v>44228</v>
      </c>
      <c r="G419" t="s">
        <v>880</v>
      </c>
      <c r="H419" t="s">
        <v>881</v>
      </c>
      <c r="I419">
        <v>12118361</v>
      </c>
      <c r="J419">
        <v>7</v>
      </c>
      <c r="K419" t="s">
        <v>5</v>
      </c>
      <c r="L419">
        <v>10800</v>
      </c>
      <c r="M419" s="2" t="s">
        <v>1118</v>
      </c>
      <c r="N419" t="s">
        <v>1064</v>
      </c>
    </row>
    <row r="420" spans="1:14" x14ac:dyDescent="0.25">
      <c r="A420" s="1">
        <v>633851</v>
      </c>
      <c r="B420" t="s">
        <v>120</v>
      </c>
      <c r="C420" t="s">
        <v>1</v>
      </c>
      <c r="D420" s="1">
        <v>336746</v>
      </c>
      <c r="E420" t="s">
        <v>2</v>
      </c>
      <c r="F420" s="3">
        <v>44228</v>
      </c>
      <c r="G420" t="s">
        <v>882</v>
      </c>
      <c r="H420" t="s">
        <v>883</v>
      </c>
      <c r="I420">
        <v>13581126</v>
      </c>
      <c r="J420">
        <v>2</v>
      </c>
      <c r="K420" t="s">
        <v>5</v>
      </c>
      <c r="L420">
        <v>8100</v>
      </c>
      <c r="M420" s="2" t="s">
        <v>1094</v>
      </c>
      <c r="N420" t="s">
        <v>1059</v>
      </c>
    </row>
    <row r="421" spans="1:14" x14ac:dyDescent="0.25">
      <c r="A421" s="1">
        <v>633851</v>
      </c>
      <c r="B421" t="s">
        <v>81</v>
      </c>
      <c r="C421" t="s">
        <v>1</v>
      </c>
      <c r="D421" s="1">
        <v>336746</v>
      </c>
      <c r="E421" t="s">
        <v>2</v>
      </c>
      <c r="F421" s="3">
        <v>44228</v>
      </c>
      <c r="G421" t="s">
        <v>884</v>
      </c>
      <c r="H421" t="s">
        <v>885</v>
      </c>
      <c r="I421">
        <v>8946844</v>
      </c>
      <c r="J421">
        <v>2</v>
      </c>
      <c r="K421" t="s">
        <v>5</v>
      </c>
      <c r="L421">
        <v>2700</v>
      </c>
      <c r="M421" s="2" t="s">
        <v>1118</v>
      </c>
      <c r="N421" t="s">
        <v>1064</v>
      </c>
    </row>
    <row r="422" spans="1:14" x14ac:dyDescent="0.25">
      <c r="A422" s="1">
        <v>633851</v>
      </c>
      <c r="B422" t="s">
        <v>19</v>
      </c>
      <c r="C422" t="s">
        <v>1</v>
      </c>
      <c r="D422" s="1">
        <v>336746</v>
      </c>
      <c r="E422" t="s">
        <v>2</v>
      </c>
      <c r="F422" s="3">
        <v>44228</v>
      </c>
      <c r="G422" t="s">
        <v>886</v>
      </c>
      <c r="H422" t="s">
        <v>887</v>
      </c>
      <c r="I422">
        <v>13630444</v>
      </c>
      <c r="J422">
        <v>5</v>
      </c>
      <c r="K422" t="s">
        <v>5</v>
      </c>
      <c r="L422">
        <v>48600</v>
      </c>
      <c r="M422" s="2" t="s">
        <v>1060</v>
      </c>
      <c r="N422" t="s">
        <v>1061</v>
      </c>
    </row>
    <row r="423" spans="1:14" x14ac:dyDescent="0.25">
      <c r="A423" s="1">
        <v>633851</v>
      </c>
      <c r="B423" t="s">
        <v>422</v>
      </c>
      <c r="C423" t="s">
        <v>1</v>
      </c>
      <c r="D423" s="1">
        <v>336746</v>
      </c>
      <c r="E423" t="s">
        <v>2</v>
      </c>
      <c r="F423" s="3">
        <v>44228</v>
      </c>
      <c r="G423" t="s">
        <v>888</v>
      </c>
      <c r="H423" t="s">
        <v>889</v>
      </c>
      <c r="I423">
        <v>18644514</v>
      </c>
      <c r="J423">
        <v>7</v>
      </c>
      <c r="K423" t="s">
        <v>5</v>
      </c>
      <c r="L423">
        <v>27000</v>
      </c>
      <c r="M423" s="2" t="s">
        <v>1127</v>
      </c>
      <c r="N423" t="s">
        <v>1064</v>
      </c>
    </row>
    <row r="424" spans="1:14" x14ac:dyDescent="0.25">
      <c r="A424" s="1">
        <v>633851</v>
      </c>
      <c r="B424" t="s">
        <v>104</v>
      </c>
      <c r="C424" t="s">
        <v>1</v>
      </c>
      <c r="D424" s="1">
        <v>336746</v>
      </c>
      <c r="E424" t="s">
        <v>2</v>
      </c>
      <c r="F424" s="3">
        <v>44228</v>
      </c>
      <c r="G424" t="s">
        <v>890</v>
      </c>
      <c r="H424" t="s">
        <v>891</v>
      </c>
      <c r="I424">
        <v>13110944</v>
      </c>
      <c r="J424" t="s">
        <v>1048</v>
      </c>
      <c r="K424" t="s">
        <v>5</v>
      </c>
      <c r="L424">
        <v>27000</v>
      </c>
      <c r="M424" s="2" t="s">
        <v>1089</v>
      </c>
      <c r="N424" t="s">
        <v>1051</v>
      </c>
    </row>
    <row r="425" spans="1:14" x14ac:dyDescent="0.25">
      <c r="A425" s="1">
        <v>633851</v>
      </c>
      <c r="B425" t="s">
        <v>422</v>
      </c>
      <c r="C425" t="s">
        <v>1</v>
      </c>
      <c r="D425" s="1">
        <v>336746</v>
      </c>
      <c r="E425" t="s">
        <v>2</v>
      </c>
      <c r="F425" s="3">
        <v>44228</v>
      </c>
      <c r="G425" t="s">
        <v>892</v>
      </c>
      <c r="H425" t="s">
        <v>893</v>
      </c>
      <c r="I425">
        <v>18319208</v>
      </c>
      <c r="J425">
        <v>6</v>
      </c>
      <c r="K425" t="s">
        <v>5</v>
      </c>
      <c r="L425">
        <v>18900</v>
      </c>
      <c r="M425" s="2" t="s">
        <v>1127</v>
      </c>
      <c r="N425" t="s">
        <v>1064</v>
      </c>
    </row>
    <row r="426" spans="1:14" x14ac:dyDescent="0.25">
      <c r="A426" s="1">
        <v>633851</v>
      </c>
      <c r="B426" t="s">
        <v>6</v>
      </c>
      <c r="C426" t="s">
        <v>1</v>
      </c>
      <c r="D426" s="1">
        <v>336746</v>
      </c>
      <c r="E426" t="s">
        <v>2</v>
      </c>
      <c r="F426" s="3">
        <v>44228</v>
      </c>
      <c r="G426" t="s">
        <v>894</v>
      </c>
      <c r="H426" t="s">
        <v>895</v>
      </c>
      <c r="I426">
        <v>17990841</v>
      </c>
      <c r="J426">
        <v>7</v>
      </c>
      <c r="K426" t="s">
        <v>5</v>
      </c>
      <c r="L426">
        <v>51300</v>
      </c>
      <c r="M426" s="2" t="s">
        <v>1109</v>
      </c>
      <c r="N426" t="s">
        <v>1080</v>
      </c>
    </row>
    <row r="427" spans="1:14" x14ac:dyDescent="0.25">
      <c r="A427" s="1">
        <v>633851</v>
      </c>
      <c r="B427" t="s">
        <v>81</v>
      </c>
      <c r="C427" t="s">
        <v>1</v>
      </c>
      <c r="D427" s="1">
        <v>336746</v>
      </c>
      <c r="E427" t="s">
        <v>2</v>
      </c>
      <c r="F427" s="3">
        <v>44228</v>
      </c>
      <c r="G427" t="s">
        <v>896</v>
      </c>
      <c r="H427" t="s">
        <v>897</v>
      </c>
      <c r="I427">
        <v>17460382</v>
      </c>
      <c r="J427">
        <v>0</v>
      </c>
      <c r="K427" t="s">
        <v>5</v>
      </c>
      <c r="L427">
        <v>24300</v>
      </c>
      <c r="M427" s="2" t="s">
        <v>1118</v>
      </c>
      <c r="N427" t="s">
        <v>1064</v>
      </c>
    </row>
    <row r="428" spans="1:14" x14ac:dyDescent="0.25">
      <c r="A428" s="1">
        <v>633851</v>
      </c>
      <c r="B428" t="s">
        <v>185</v>
      </c>
      <c r="C428" t="s">
        <v>1</v>
      </c>
      <c r="D428" s="1">
        <v>336746</v>
      </c>
      <c r="E428" t="s">
        <v>2</v>
      </c>
      <c r="F428" s="3">
        <v>44228</v>
      </c>
      <c r="G428" t="s">
        <v>898</v>
      </c>
      <c r="H428" t="s">
        <v>899</v>
      </c>
      <c r="I428">
        <v>13393025</v>
      </c>
      <c r="J428">
        <v>6</v>
      </c>
      <c r="K428" t="s">
        <v>5</v>
      </c>
      <c r="L428">
        <v>43200</v>
      </c>
      <c r="M428" s="2" t="s">
        <v>1111</v>
      </c>
      <c r="N428" t="s">
        <v>1059</v>
      </c>
    </row>
    <row r="429" spans="1:14" x14ac:dyDescent="0.25">
      <c r="A429" s="1">
        <v>633851</v>
      </c>
      <c r="B429" t="s">
        <v>104</v>
      </c>
      <c r="C429" t="s">
        <v>1</v>
      </c>
      <c r="D429" s="1">
        <v>336746</v>
      </c>
      <c r="E429" t="s">
        <v>2</v>
      </c>
      <c r="F429" s="3">
        <v>44228</v>
      </c>
      <c r="G429" t="s">
        <v>900</v>
      </c>
      <c r="H429" t="s">
        <v>901</v>
      </c>
      <c r="I429">
        <v>15513399</v>
      </c>
      <c r="J429">
        <v>6</v>
      </c>
      <c r="K429" t="s">
        <v>5</v>
      </c>
      <c r="L429">
        <v>21600</v>
      </c>
      <c r="M429" s="2" t="s">
        <v>1089</v>
      </c>
      <c r="N429" t="s">
        <v>1090</v>
      </c>
    </row>
    <row r="430" spans="1:14" x14ac:dyDescent="0.25">
      <c r="A430" s="1">
        <v>633851</v>
      </c>
      <c r="B430" t="s">
        <v>81</v>
      </c>
      <c r="C430" t="s">
        <v>1</v>
      </c>
      <c r="D430" s="1">
        <v>336746</v>
      </c>
      <c r="E430" t="s">
        <v>2</v>
      </c>
      <c r="F430" s="3">
        <v>44228</v>
      </c>
      <c r="G430" t="s">
        <v>902</v>
      </c>
      <c r="H430" t="s">
        <v>903</v>
      </c>
      <c r="I430">
        <v>17461498</v>
      </c>
      <c r="J430">
        <v>9</v>
      </c>
      <c r="K430" t="s">
        <v>5</v>
      </c>
      <c r="L430">
        <v>21600</v>
      </c>
      <c r="M430" s="2" t="s">
        <v>1118</v>
      </c>
      <c r="N430" t="s">
        <v>1064</v>
      </c>
    </row>
    <row r="431" spans="1:14" x14ac:dyDescent="0.25">
      <c r="A431" s="1">
        <v>633851</v>
      </c>
      <c r="B431" t="s">
        <v>672</v>
      </c>
      <c r="C431" t="s">
        <v>1</v>
      </c>
      <c r="D431" s="1">
        <v>336746</v>
      </c>
      <c r="E431" t="s">
        <v>2</v>
      </c>
      <c r="F431" s="3">
        <v>44228</v>
      </c>
      <c r="G431" t="s">
        <v>904</v>
      </c>
      <c r="H431" t="s">
        <v>905</v>
      </c>
      <c r="I431">
        <v>15512175</v>
      </c>
      <c r="J431">
        <v>0</v>
      </c>
      <c r="K431" t="s">
        <v>5</v>
      </c>
      <c r="L431">
        <v>13500</v>
      </c>
      <c r="M431" s="2" t="s">
        <v>1118</v>
      </c>
      <c r="N431" t="s">
        <v>1064</v>
      </c>
    </row>
    <row r="432" spans="1:14" x14ac:dyDescent="0.25">
      <c r="A432" s="1">
        <v>633851</v>
      </c>
      <c r="B432" t="s">
        <v>54</v>
      </c>
      <c r="C432" t="s">
        <v>1</v>
      </c>
      <c r="D432" s="1">
        <v>336746</v>
      </c>
      <c r="E432" t="s">
        <v>2</v>
      </c>
      <c r="F432" s="3">
        <v>44228</v>
      </c>
      <c r="G432" t="s">
        <v>906</v>
      </c>
      <c r="H432" t="s">
        <v>907</v>
      </c>
      <c r="I432">
        <v>13517369</v>
      </c>
      <c r="J432" t="s">
        <v>1048</v>
      </c>
      <c r="K432" t="s">
        <v>5</v>
      </c>
      <c r="L432">
        <v>43200</v>
      </c>
      <c r="M432" t="s">
        <v>54</v>
      </c>
      <c r="N432" t="s">
        <v>54</v>
      </c>
    </row>
    <row r="433" spans="1:14" x14ac:dyDescent="0.25">
      <c r="A433" s="1">
        <v>633851</v>
      </c>
      <c r="B433" t="s">
        <v>672</v>
      </c>
      <c r="C433" t="s">
        <v>1</v>
      </c>
      <c r="D433" s="1">
        <v>336746</v>
      </c>
      <c r="E433" t="s">
        <v>2</v>
      </c>
      <c r="F433" s="3">
        <v>44228</v>
      </c>
      <c r="G433" t="s">
        <v>908</v>
      </c>
      <c r="H433" t="s">
        <v>909</v>
      </c>
      <c r="I433">
        <v>18684333</v>
      </c>
      <c r="J433">
        <v>9</v>
      </c>
      <c r="K433" t="s">
        <v>5</v>
      </c>
      <c r="L433">
        <v>13500</v>
      </c>
      <c r="M433" s="2" t="s">
        <v>1153</v>
      </c>
      <c r="N433" t="s">
        <v>1064</v>
      </c>
    </row>
    <row r="434" spans="1:14" x14ac:dyDescent="0.25">
      <c r="A434" s="1">
        <v>633851</v>
      </c>
      <c r="B434" t="s">
        <v>141</v>
      </c>
      <c r="C434" t="s">
        <v>1</v>
      </c>
      <c r="D434" s="1">
        <v>336746</v>
      </c>
      <c r="E434" t="s">
        <v>2</v>
      </c>
      <c r="F434" s="3">
        <v>44228</v>
      </c>
      <c r="G434" t="s">
        <v>910</v>
      </c>
      <c r="H434" t="s">
        <v>911</v>
      </c>
      <c r="I434">
        <v>14332979</v>
      </c>
      <c r="J434">
        <v>8</v>
      </c>
      <c r="K434" t="s">
        <v>5</v>
      </c>
      <c r="L434">
        <v>8100</v>
      </c>
      <c r="M434" s="2" t="s">
        <v>1103</v>
      </c>
      <c r="N434" t="s">
        <v>1057</v>
      </c>
    </row>
    <row r="435" spans="1:14" x14ac:dyDescent="0.25">
      <c r="A435" s="1">
        <v>633851</v>
      </c>
      <c r="B435" t="s">
        <v>49</v>
      </c>
      <c r="C435" t="s">
        <v>1</v>
      </c>
      <c r="D435" s="1">
        <v>336746</v>
      </c>
      <c r="E435" t="s">
        <v>2</v>
      </c>
      <c r="F435" s="3">
        <v>44228</v>
      </c>
      <c r="G435" t="s">
        <v>912</v>
      </c>
      <c r="H435" t="s">
        <v>913</v>
      </c>
      <c r="I435">
        <v>19718880</v>
      </c>
      <c r="J435">
        <v>4</v>
      </c>
      <c r="K435" t="s">
        <v>5</v>
      </c>
      <c r="L435">
        <v>24300</v>
      </c>
      <c r="M435" s="2" t="s">
        <v>1073</v>
      </c>
      <c r="N435" t="s">
        <v>1057</v>
      </c>
    </row>
    <row r="436" spans="1:14" x14ac:dyDescent="0.25">
      <c r="A436" s="1">
        <v>633851</v>
      </c>
      <c r="B436" t="s">
        <v>125</v>
      </c>
      <c r="C436" t="s">
        <v>1</v>
      </c>
      <c r="D436" s="1">
        <v>336746</v>
      </c>
      <c r="E436" t="s">
        <v>2</v>
      </c>
      <c r="F436" s="3">
        <v>44228</v>
      </c>
      <c r="G436" t="s">
        <v>914</v>
      </c>
      <c r="H436" t="s">
        <v>915</v>
      </c>
      <c r="I436">
        <v>12772705</v>
      </c>
      <c r="J436">
        <v>8</v>
      </c>
      <c r="K436" t="s">
        <v>5</v>
      </c>
      <c r="L436">
        <v>10800</v>
      </c>
      <c r="M436" s="2" t="s">
        <v>1095</v>
      </c>
      <c r="N436" t="s">
        <v>1064</v>
      </c>
    </row>
    <row r="437" spans="1:14" x14ac:dyDescent="0.25">
      <c r="A437" s="1">
        <v>633851</v>
      </c>
      <c r="B437" t="s">
        <v>422</v>
      </c>
      <c r="C437" t="s">
        <v>1</v>
      </c>
      <c r="D437" s="1">
        <v>336746</v>
      </c>
      <c r="E437" t="s">
        <v>2</v>
      </c>
      <c r="F437" s="3">
        <v>44228</v>
      </c>
      <c r="G437" t="s">
        <v>916</v>
      </c>
      <c r="H437" t="s">
        <v>917</v>
      </c>
      <c r="I437">
        <v>13489671</v>
      </c>
      <c r="J437" t="s">
        <v>1049</v>
      </c>
      <c r="K437" t="s">
        <v>5</v>
      </c>
      <c r="L437">
        <v>27000</v>
      </c>
      <c r="M437" s="2" t="s">
        <v>1127</v>
      </c>
      <c r="N437" t="s">
        <v>1064</v>
      </c>
    </row>
    <row r="438" spans="1:14" x14ac:dyDescent="0.25">
      <c r="A438" s="1">
        <v>633851</v>
      </c>
      <c r="B438" t="s">
        <v>49</v>
      </c>
      <c r="C438" t="s">
        <v>1</v>
      </c>
      <c r="D438" s="1">
        <v>336746</v>
      </c>
      <c r="E438" t="s">
        <v>2</v>
      </c>
      <c r="F438" s="3">
        <v>44228</v>
      </c>
      <c r="G438" t="s">
        <v>918</v>
      </c>
      <c r="H438" t="s">
        <v>919</v>
      </c>
      <c r="I438">
        <v>19001505</v>
      </c>
      <c r="J438" t="s">
        <v>1049</v>
      </c>
      <c r="K438" t="s">
        <v>5</v>
      </c>
      <c r="L438">
        <v>29700</v>
      </c>
      <c r="M438" s="2" t="s">
        <v>1073</v>
      </c>
      <c r="N438" t="s">
        <v>1057</v>
      </c>
    </row>
    <row r="439" spans="1:14" x14ac:dyDescent="0.25">
      <c r="A439" s="1">
        <v>633851</v>
      </c>
      <c r="B439" t="s">
        <v>185</v>
      </c>
      <c r="C439" t="s">
        <v>1</v>
      </c>
      <c r="D439" s="1">
        <v>336746</v>
      </c>
      <c r="E439" t="s">
        <v>2</v>
      </c>
      <c r="F439" s="3">
        <v>44228</v>
      </c>
      <c r="G439" t="s">
        <v>920</v>
      </c>
      <c r="H439" t="s">
        <v>921</v>
      </c>
      <c r="I439">
        <v>15224949</v>
      </c>
      <c r="J439">
        <v>7</v>
      </c>
      <c r="K439" t="s">
        <v>5</v>
      </c>
      <c r="L439">
        <v>13500</v>
      </c>
      <c r="M439" s="2" t="s">
        <v>1111</v>
      </c>
      <c r="N439" t="s">
        <v>1112</v>
      </c>
    </row>
    <row r="440" spans="1:14" x14ac:dyDescent="0.25">
      <c r="A440" s="1">
        <v>633851</v>
      </c>
      <c r="B440" t="s">
        <v>81</v>
      </c>
      <c r="C440" t="s">
        <v>1</v>
      </c>
      <c r="D440" s="1">
        <v>336746</v>
      </c>
      <c r="E440" t="s">
        <v>2</v>
      </c>
      <c r="F440" s="3">
        <v>44228</v>
      </c>
      <c r="G440" t="s">
        <v>922</v>
      </c>
      <c r="H440" t="s">
        <v>923</v>
      </c>
      <c r="I440">
        <v>18943270</v>
      </c>
      <c r="J440">
        <v>4</v>
      </c>
      <c r="K440" t="s">
        <v>5</v>
      </c>
      <c r="L440">
        <v>21600</v>
      </c>
      <c r="M440" s="2" t="s">
        <v>1118</v>
      </c>
      <c r="N440" t="s">
        <v>1064</v>
      </c>
    </row>
    <row r="441" spans="1:14" x14ac:dyDescent="0.25">
      <c r="A441" s="1">
        <v>633851</v>
      </c>
      <c r="B441" t="s">
        <v>141</v>
      </c>
      <c r="C441" t="s">
        <v>1</v>
      </c>
      <c r="D441" s="1">
        <v>336746</v>
      </c>
      <c r="E441" t="s">
        <v>2</v>
      </c>
      <c r="F441" s="3">
        <v>44228</v>
      </c>
      <c r="G441" t="s">
        <v>924</v>
      </c>
      <c r="H441" t="s">
        <v>925</v>
      </c>
      <c r="I441">
        <v>18643960</v>
      </c>
      <c r="J441">
        <v>0</v>
      </c>
      <c r="K441" t="s">
        <v>5</v>
      </c>
      <c r="L441">
        <v>18900</v>
      </c>
      <c r="M441" s="2" t="s">
        <v>1103</v>
      </c>
      <c r="N441" t="s">
        <v>1057</v>
      </c>
    </row>
    <row r="442" spans="1:14" x14ac:dyDescent="0.25">
      <c r="A442" s="1">
        <v>633851</v>
      </c>
      <c r="B442" t="s">
        <v>49</v>
      </c>
      <c r="C442" t="s">
        <v>1</v>
      </c>
      <c r="D442" s="1">
        <v>336746</v>
      </c>
      <c r="E442" t="s">
        <v>2</v>
      </c>
      <c r="F442" s="3">
        <v>44228</v>
      </c>
      <c r="G442" t="s">
        <v>926</v>
      </c>
      <c r="H442" t="s">
        <v>927</v>
      </c>
      <c r="I442">
        <v>16235475</v>
      </c>
      <c r="J442">
        <v>2</v>
      </c>
      <c r="K442" t="s">
        <v>5</v>
      </c>
      <c r="L442">
        <v>10800</v>
      </c>
      <c r="M442" s="2" t="s">
        <v>1073</v>
      </c>
      <c r="N442" t="s">
        <v>1064</v>
      </c>
    </row>
    <row r="443" spans="1:14" x14ac:dyDescent="0.25">
      <c r="A443" s="1">
        <v>633851</v>
      </c>
      <c r="B443" t="s">
        <v>290</v>
      </c>
      <c r="C443" t="s">
        <v>1</v>
      </c>
      <c r="D443" s="1">
        <v>336746</v>
      </c>
      <c r="E443" t="s">
        <v>2</v>
      </c>
      <c r="F443" s="3">
        <v>44228</v>
      </c>
      <c r="G443" t="s">
        <v>928</v>
      </c>
      <c r="H443" t="s">
        <v>929</v>
      </c>
      <c r="I443">
        <v>13808224</v>
      </c>
      <c r="J443">
        <v>5</v>
      </c>
      <c r="K443" t="s">
        <v>5</v>
      </c>
      <c r="L443">
        <v>54000</v>
      </c>
      <c r="M443" s="2" t="s">
        <v>1127</v>
      </c>
      <c r="N443" t="s">
        <v>1064</v>
      </c>
    </row>
    <row r="444" spans="1:14" x14ac:dyDescent="0.25">
      <c r="A444" s="1">
        <v>633851</v>
      </c>
      <c r="B444" t="s">
        <v>86</v>
      </c>
      <c r="C444" t="s">
        <v>1</v>
      </c>
      <c r="D444" s="1">
        <v>336746</v>
      </c>
      <c r="E444" t="s">
        <v>2</v>
      </c>
      <c r="F444" s="3">
        <v>44228</v>
      </c>
      <c r="G444" t="s">
        <v>930</v>
      </c>
      <c r="H444" t="s">
        <v>931</v>
      </c>
      <c r="I444">
        <v>16675802</v>
      </c>
      <c r="J444">
        <v>5</v>
      </c>
      <c r="K444" t="s">
        <v>5</v>
      </c>
      <c r="L444">
        <v>21600</v>
      </c>
      <c r="M444" s="2" t="s">
        <v>1068</v>
      </c>
      <c r="N444" t="s">
        <v>1104</v>
      </c>
    </row>
    <row r="445" spans="1:14" x14ac:dyDescent="0.25">
      <c r="A445" s="1">
        <v>633851</v>
      </c>
      <c r="B445" t="s">
        <v>33</v>
      </c>
      <c r="C445" t="s">
        <v>1</v>
      </c>
      <c r="D445" s="1">
        <v>336746</v>
      </c>
      <c r="E445" t="s">
        <v>2</v>
      </c>
      <c r="F445" s="3">
        <v>44228</v>
      </c>
      <c r="G445" t="s">
        <v>932</v>
      </c>
      <c r="H445" t="s">
        <v>933</v>
      </c>
      <c r="I445">
        <v>16853858</v>
      </c>
      <c r="J445">
        <v>8</v>
      </c>
      <c r="K445" t="s">
        <v>5</v>
      </c>
      <c r="L445">
        <v>18900</v>
      </c>
      <c r="M445" s="2" t="s">
        <v>1068</v>
      </c>
      <c r="N445" t="s">
        <v>1104</v>
      </c>
    </row>
    <row r="446" spans="1:14" x14ac:dyDescent="0.25">
      <c r="A446" s="1">
        <v>633851</v>
      </c>
      <c r="B446" t="s">
        <v>185</v>
      </c>
      <c r="C446" t="s">
        <v>1</v>
      </c>
      <c r="D446" s="1">
        <v>336746</v>
      </c>
      <c r="E446" t="s">
        <v>2</v>
      </c>
      <c r="F446" s="3">
        <v>44228</v>
      </c>
      <c r="G446" t="s">
        <v>934</v>
      </c>
      <c r="H446" t="s">
        <v>935</v>
      </c>
      <c r="I446">
        <v>14379880</v>
      </c>
      <c r="J446">
        <v>1</v>
      </c>
      <c r="K446" t="s">
        <v>5</v>
      </c>
      <c r="L446">
        <v>10800</v>
      </c>
      <c r="M446" s="2" t="s">
        <v>1111</v>
      </c>
      <c r="N446" t="s">
        <v>1112</v>
      </c>
    </row>
    <row r="447" spans="1:14" x14ac:dyDescent="0.25">
      <c r="A447" s="1">
        <v>633851</v>
      </c>
      <c r="B447" t="s">
        <v>185</v>
      </c>
      <c r="C447" t="s">
        <v>1</v>
      </c>
      <c r="D447" s="1">
        <v>336746</v>
      </c>
      <c r="E447" t="s">
        <v>2</v>
      </c>
      <c r="F447" s="3">
        <v>44228</v>
      </c>
      <c r="G447" t="s">
        <v>936</v>
      </c>
      <c r="H447" t="s">
        <v>937</v>
      </c>
      <c r="I447">
        <v>18319899</v>
      </c>
      <c r="J447">
        <v>8</v>
      </c>
      <c r="K447" t="s">
        <v>5</v>
      </c>
      <c r="L447">
        <v>35100</v>
      </c>
      <c r="M447" s="2" t="s">
        <v>1111</v>
      </c>
      <c r="N447" t="s">
        <v>1112</v>
      </c>
    </row>
    <row r="448" spans="1:14" x14ac:dyDescent="0.25">
      <c r="A448" s="1">
        <v>633851</v>
      </c>
      <c r="B448" t="s">
        <v>49</v>
      </c>
      <c r="C448" t="s">
        <v>1</v>
      </c>
      <c r="D448" s="1">
        <v>336746</v>
      </c>
      <c r="E448" t="s">
        <v>2</v>
      </c>
      <c r="F448" s="3">
        <v>44228</v>
      </c>
      <c r="G448" t="s">
        <v>938</v>
      </c>
      <c r="H448" t="s">
        <v>939</v>
      </c>
      <c r="I448">
        <v>15513529</v>
      </c>
      <c r="J448">
        <v>8</v>
      </c>
      <c r="K448" t="s">
        <v>5</v>
      </c>
      <c r="L448">
        <v>18900</v>
      </c>
      <c r="M448" s="2" t="s">
        <v>1073</v>
      </c>
      <c r="N448" t="s">
        <v>1057</v>
      </c>
    </row>
    <row r="449" spans="1:14" x14ac:dyDescent="0.25">
      <c r="A449" s="1">
        <v>633851</v>
      </c>
      <c r="B449" t="s">
        <v>16</v>
      </c>
      <c r="C449" t="s">
        <v>1</v>
      </c>
      <c r="D449" s="1">
        <v>336746</v>
      </c>
      <c r="E449" t="s">
        <v>2</v>
      </c>
      <c r="F449" s="3">
        <v>44228</v>
      </c>
      <c r="G449" t="s">
        <v>940</v>
      </c>
      <c r="H449" t="s">
        <v>941</v>
      </c>
      <c r="I449">
        <v>17990687</v>
      </c>
      <c r="J449">
        <v>2</v>
      </c>
      <c r="K449" t="s">
        <v>5</v>
      </c>
      <c r="L449">
        <v>27000</v>
      </c>
      <c r="M449" s="2" t="s">
        <v>1058</v>
      </c>
      <c r="N449" t="s">
        <v>1154</v>
      </c>
    </row>
    <row r="450" spans="1:14" x14ac:dyDescent="0.25">
      <c r="A450" s="1">
        <v>633851</v>
      </c>
      <c r="B450" t="s">
        <v>86</v>
      </c>
      <c r="C450" t="s">
        <v>1</v>
      </c>
      <c r="D450" s="1">
        <v>336746</v>
      </c>
      <c r="E450" t="s">
        <v>2</v>
      </c>
      <c r="F450" s="3">
        <v>44228</v>
      </c>
      <c r="G450" t="s">
        <v>942</v>
      </c>
      <c r="H450" t="s">
        <v>943</v>
      </c>
      <c r="I450">
        <v>18008943</v>
      </c>
      <c r="J450">
        <v>8</v>
      </c>
      <c r="K450" t="s">
        <v>5</v>
      </c>
      <c r="L450">
        <v>18900</v>
      </c>
      <c r="M450" s="2" t="s">
        <v>1068</v>
      </c>
      <c r="N450" t="s">
        <v>1104</v>
      </c>
    </row>
    <row r="451" spans="1:14" x14ac:dyDescent="0.25">
      <c r="A451" s="1">
        <v>633851</v>
      </c>
      <c r="B451" t="s">
        <v>86</v>
      </c>
      <c r="C451" t="s">
        <v>1</v>
      </c>
      <c r="D451" s="1">
        <v>336746</v>
      </c>
      <c r="E451" t="s">
        <v>2</v>
      </c>
      <c r="F451" s="3">
        <v>44228</v>
      </c>
      <c r="G451" t="s">
        <v>944</v>
      </c>
      <c r="H451" t="s">
        <v>945</v>
      </c>
      <c r="I451">
        <v>18319836</v>
      </c>
      <c r="J451" t="s">
        <v>1049</v>
      </c>
      <c r="K451" t="s">
        <v>5</v>
      </c>
      <c r="L451">
        <v>27000</v>
      </c>
      <c r="M451" s="2" t="s">
        <v>1068</v>
      </c>
      <c r="N451" t="s">
        <v>1104</v>
      </c>
    </row>
    <row r="452" spans="1:14" x14ac:dyDescent="0.25">
      <c r="A452" s="1">
        <v>633851</v>
      </c>
      <c r="B452" t="s">
        <v>170</v>
      </c>
      <c r="C452" t="s">
        <v>1</v>
      </c>
      <c r="D452" s="1">
        <v>336746</v>
      </c>
      <c r="E452" t="s">
        <v>2</v>
      </c>
      <c r="F452" s="3">
        <v>44228</v>
      </c>
      <c r="G452" t="s">
        <v>946</v>
      </c>
      <c r="H452" t="s">
        <v>947</v>
      </c>
      <c r="I452">
        <v>17460439</v>
      </c>
      <c r="J452">
        <v>8</v>
      </c>
      <c r="K452" t="s">
        <v>5</v>
      </c>
      <c r="L452">
        <v>54000</v>
      </c>
      <c r="M452" s="2" t="s">
        <v>1068</v>
      </c>
      <c r="N452" t="s">
        <v>1154</v>
      </c>
    </row>
    <row r="453" spans="1:14" x14ac:dyDescent="0.25">
      <c r="A453" s="1">
        <v>633851</v>
      </c>
      <c r="B453" t="s">
        <v>372</v>
      </c>
      <c r="C453" t="s">
        <v>1</v>
      </c>
      <c r="D453" s="1">
        <v>336746</v>
      </c>
      <c r="E453" t="s">
        <v>2</v>
      </c>
      <c r="F453" s="3">
        <v>44228</v>
      </c>
      <c r="G453" t="s">
        <v>948</v>
      </c>
      <c r="H453" t="s">
        <v>949</v>
      </c>
      <c r="I453">
        <v>18319063</v>
      </c>
      <c r="J453">
        <v>6</v>
      </c>
      <c r="K453" t="s">
        <v>5</v>
      </c>
      <c r="L453">
        <v>24300</v>
      </c>
      <c r="M453" s="2" t="s">
        <v>1134</v>
      </c>
      <c r="N453" t="s">
        <v>1150</v>
      </c>
    </row>
    <row r="454" spans="1:14" x14ac:dyDescent="0.25">
      <c r="A454" s="1">
        <v>633851</v>
      </c>
      <c r="B454" t="s">
        <v>141</v>
      </c>
      <c r="C454" t="s">
        <v>1</v>
      </c>
      <c r="D454" s="1">
        <v>336746</v>
      </c>
      <c r="E454" t="s">
        <v>2</v>
      </c>
      <c r="F454" s="3">
        <v>44228</v>
      </c>
      <c r="G454" t="s">
        <v>950</v>
      </c>
      <c r="H454" t="s">
        <v>951</v>
      </c>
      <c r="I454">
        <v>16435146</v>
      </c>
      <c r="J454">
        <v>7</v>
      </c>
      <c r="K454" t="s">
        <v>5</v>
      </c>
      <c r="L454">
        <v>21600</v>
      </c>
      <c r="M454" s="2" t="s">
        <v>1103</v>
      </c>
      <c r="N454" t="s">
        <v>1057</v>
      </c>
    </row>
    <row r="455" spans="1:14" x14ac:dyDescent="0.25">
      <c r="A455" s="1">
        <v>633851</v>
      </c>
      <c r="B455" t="s">
        <v>86</v>
      </c>
      <c r="C455" t="s">
        <v>1</v>
      </c>
      <c r="D455" s="1">
        <v>336746</v>
      </c>
      <c r="E455" t="s">
        <v>2</v>
      </c>
      <c r="F455" s="3">
        <v>44228</v>
      </c>
      <c r="G455" t="s">
        <v>952</v>
      </c>
      <c r="H455" t="s">
        <v>953</v>
      </c>
      <c r="I455">
        <v>18318759</v>
      </c>
      <c r="J455">
        <v>7</v>
      </c>
      <c r="K455" t="s">
        <v>5</v>
      </c>
      <c r="L455">
        <v>21600</v>
      </c>
      <c r="M455" s="2" t="s">
        <v>1068</v>
      </c>
      <c r="N455" t="s">
        <v>1104</v>
      </c>
    </row>
    <row r="456" spans="1:14" x14ac:dyDescent="0.25">
      <c r="A456" s="1">
        <v>633851</v>
      </c>
      <c r="B456" t="s">
        <v>6</v>
      </c>
      <c r="C456" t="s">
        <v>1</v>
      </c>
      <c r="D456" s="1">
        <v>336746</v>
      </c>
      <c r="E456" t="s">
        <v>2</v>
      </c>
      <c r="F456" s="3">
        <v>44228</v>
      </c>
      <c r="G456" t="s">
        <v>954</v>
      </c>
      <c r="H456" t="s">
        <v>955</v>
      </c>
      <c r="I456">
        <v>17940743</v>
      </c>
      <c r="J456">
        <v>4</v>
      </c>
      <c r="K456" t="s">
        <v>5</v>
      </c>
      <c r="L456">
        <v>45900</v>
      </c>
      <c r="M456" s="2" t="s">
        <v>1085</v>
      </c>
      <c r="N456" t="s">
        <v>1053</v>
      </c>
    </row>
    <row r="457" spans="1:14" x14ac:dyDescent="0.25">
      <c r="A457" s="1">
        <v>633851</v>
      </c>
      <c r="B457" t="s">
        <v>185</v>
      </c>
      <c r="C457" t="s">
        <v>1</v>
      </c>
      <c r="D457" s="1">
        <v>336746</v>
      </c>
      <c r="E457" t="s">
        <v>2</v>
      </c>
      <c r="F457" s="3">
        <v>44228</v>
      </c>
      <c r="G457" t="s">
        <v>956</v>
      </c>
      <c r="H457" t="s">
        <v>957</v>
      </c>
      <c r="I457">
        <v>16060407</v>
      </c>
      <c r="J457">
        <v>7</v>
      </c>
      <c r="K457" t="s">
        <v>5</v>
      </c>
      <c r="L457">
        <v>37800</v>
      </c>
      <c r="M457" s="2" t="s">
        <v>1111</v>
      </c>
      <c r="N457" t="s">
        <v>1112</v>
      </c>
    </row>
    <row r="458" spans="1:14" x14ac:dyDescent="0.25">
      <c r="A458" s="1">
        <v>633851</v>
      </c>
      <c r="B458" t="s">
        <v>120</v>
      </c>
      <c r="C458" t="s">
        <v>1</v>
      </c>
      <c r="D458" s="1">
        <v>336746</v>
      </c>
      <c r="E458" t="s">
        <v>2</v>
      </c>
      <c r="F458" s="3">
        <v>44228</v>
      </c>
      <c r="G458" t="s">
        <v>958</v>
      </c>
      <c r="H458" t="s">
        <v>959</v>
      </c>
      <c r="I458">
        <v>18678682</v>
      </c>
      <c r="J458">
        <v>3</v>
      </c>
      <c r="K458" t="s">
        <v>5</v>
      </c>
      <c r="L458">
        <v>40500</v>
      </c>
      <c r="M458" s="2" t="s">
        <v>1094</v>
      </c>
      <c r="N458" t="s">
        <v>1059</v>
      </c>
    </row>
    <row r="459" spans="1:14" x14ac:dyDescent="0.25">
      <c r="A459" s="1">
        <v>633851</v>
      </c>
      <c r="B459" t="s">
        <v>81</v>
      </c>
      <c r="C459" t="s">
        <v>1</v>
      </c>
      <c r="D459" s="1">
        <v>336746</v>
      </c>
      <c r="E459" t="s">
        <v>2</v>
      </c>
      <c r="F459" s="3">
        <v>44228</v>
      </c>
      <c r="G459" t="s">
        <v>960</v>
      </c>
      <c r="H459" t="s">
        <v>961</v>
      </c>
      <c r="I459">
        <v>9326470</v>
      </c>
      <c r="J459">
        <v>3</v>
      </c>
      <c r="K459" t="s">
        <v>5</v>
      </c>
      <c r="L459">
        <v>18900</v>
      </c>
      <c r="M459" s="2" t="s">
        <v>1118</v>
      </c>
      <c r="N459" t="s">
        <v>1119</v>
      </c>
    </row>
    <row r="460" spans="1:14" x14ac:dyDescent="0.25">
      <c r="A460" s="1">
        <v>633851</v>
      </c>
      <c r="B460" t="s">
        <v>86</v>
      </c>
      <c r="C460" t="s">
        <v>1</v>
      </c>
      <c r="D460" s="1">
        <v>336746</v>
      </c>
      <c r="E460" t="s">
        <v>2</v>
      </c>
      <c r="F460" s="3">
        <v>44228</v>
      </c>
      <c r="G460" t="s">
        <v>962</v>
      </c>
      <c r="H460" t="s">
        <v>963</v>
      </c>
      <c r="I460">
        <v>15735812</v>
      </c>
      <c r="J460" t="s">
        <v>1049</v>
      </c>
      <c r="K460" t="s">
        <v>5</v>
      </c>
      <c r="L460">
        <v>8100</v>
      </c>
      <c r="M460" s="2" t="s">
        <v>1068</v>
      </c>
      <c r="N460" t="s">
        <v>1104</v>
      </c>
    </row>
    <row r="461" spans="1:14" x14ac:dyDescent="0.25">
      <c r="A461" s="1">
        <v>633851</v>
      </c>
      <c r="B461" t="s">
        <v>81</v>
      </c>
      <c r="C461" t="s">
        <v>1</v>
      </c>
      <c r="D461" s="1">
        <v>336746</v>
      </c>
      <c r="E461" t="s">
        <v>2</v>
      </c>
      <c r="F461" s="3">
        <v>44228</v>
      </c>
      <c r="G461" t="s">
        <v>964</v>
      </c>
      <c r="H461" t="s">
        <v>965</v>
      </c>
      <c r="I461">
        <v>10363596</v>
      </c>
      <c r="J461">
        <v>9</v>
      </c>
      <c r="K461" t="s">
        <v>5</v>
      </c>
      <c r="L461">
        <v>13500</v>
      </c>
      <c r="M461" s="2" t="s">
        <v>1118</v>
      </c>
      <c r="N461" t="s">
        <v>1119</v>
      </c>
    </row>
    <row r="462" spans="1:14" x14ac:dyDescent="0.25">
      <c r="A462" s="1">
        <v>633851</v>
      </c>
      <c r="B462" t="s">
        <v>422</v>
      </c>
      <c r="C462" t="s">
        <v>1</v>
      </c>
      <c r="D462" s="1">
        <v>336746</v>
      </c>
      <c r="E462" t="s">
        <v>2</v>
      </c>
      <c r="F462" s="3">
        <v>44228</v>
      </c>
      <c r="G462" t="s">
        <v>966</v>
      </c>
      <c r="H462" t="s">
        <v>967</v>
      </c>
      <c r="I462">
        <v>14333204</v>
      </c>
      <c r="J462">
        <v>7</v>
      </c>
      <c r="K462" t="s">
        <v>5</v>
      </c>
      <c r="L462">
        <v>5400</v>
      </c>
      <c r="M462" s="2" t="s">
        <v>1127</v>
      </c>
      <c r="N462" t="s">
        <v>1064</v>
      </c>
    </row>
    <row r="463" spans="1:14" x14ac:dyDescent="0.25">
      <c r="A463" s="1">
        <v>633851</v>
      </c>
      <c r="B463" t="s">
        <v>310</v>
      </c>
      <c r="C463" t="s">
        <v>1</v>
      </c>
      <c r="D463" s="1">
        <v>336746</v>
      </c>
      <c r="E463" t="s">
        <v>2</v>
      </c>
      <c r="F463" s="3">
        <v>44228</v>
      </c>
      <c r="G463" t="s">
        <v>968</v>
      </c>
      <c r="H463" t="s">
        <v>969</v>
      </c>
      <c r="I463">
        <v>18009268</v>
      </c>
      <c r="J463">
        <v>4</v>
      </c>
      <c r="K463" t="s">
        <v>5</v>
      </c>
      <c r="L463">
        <v>18900</v>
      </c>
      <c r="M463" s="2" t="s">
        <v>1127</v>
      </c>
      <c r="N463" t="s">
        <v>1064</v>
      </c>
    </row>
    <row r="464" spans="1:14" x14ac:dyDescent="0.25">
      <c r="A464" s="1">
        <v>633851</v>
      </c>
      <c r="B464" t="s">
        <v>71</v>
      </c>
      <c r="C464" t="s">
        <v>1</v>
      </c>
      <c r="D464" s="1">
        <v>336746</v>
      </c>
      <c r="E464" t="s">
        <v>2</v>
      </c>
      <c r="F464" s="3">
        <v>44228</v>
      </c>
      <c r="G464" t="s">
        <v>970</v>
      </c>
      <c r="H464" t="s">
        <v>971</v>
      </c>
      <c r="I464">
        <v>17460721</v>
      </c>
      <c r="J464">
        <v>4</v>
      </c>
      <c r="K464" t="s">
        <v>5</v>
      </c>
      <c r="L464">
        <v>40500</v>
      </c>
      <c r="M464" s="2" t="s">
        <v>1081</v>
      </c>
      <c r="N464" t="s">
        <v>57</v>
      </c>
    </row>
    <row r="465" spans="1:14" x14ac:dyDescent="0.25">
      <c r="A465" s="1">
        <v>633851</v>
      </c>
      <c r="B465" t="s">
        <v>81</v>
      </c>
      <c r="C465" t="s">
        <v>1</v>
      </c>
      <c r="D465" s="1">
        <v>336746</v>
      </c>
      <c r="E465" t="s">
        <v>2</v>
      </c>
      <c r="F465" s="3">
        <v>44228</v>
      </c>
      <c r="G465" t="s">
        <v>972</v>
      </c>
      <c r="H465" t="s">
        <v>973</v>
      </c>
      <c r="I465">
        <v>16854126</v>
      </c>
      <c r="J465">
        <v>0</v>
      </c>
      <c r="K465" t="s">
        <v>5</v>
      </c>
      <c r="L465">
        <v>18900</v>
      </c>
      <c r="M465" s="2" t="s">
        <v>1118</v>
      </c>
      <c r="N465" t="s">
        <v>1064</v>
      </c>
    </row>
    <row r="466" spans="1:14" x14ac:dyDescent="0.25">
      <c r="A466" s="1">
        <v>633851</v>
      </c>
      <c r="B466" t="s">
        <v>125</v>
      </c>
      <c r="C466" t="s">
        <v>1</v>
      </c>
      <c r="D466" s="1">
        <v>336746</v>
      </c>
      <c r="E466" t="s">
        <v>2</v>
      </c>
      <c r="F466" s="3">
        <v>44228</v>
      </c>
      <c r="G466" t="s">
        <v>974</v>
      </c>
      <c r="H466" t="s">
        <v>975</v>
      </c>
      <c r="I466">
        <v>18008197</v>
      </c>
      <c r="J466">
        <v>6</v>
      </c>
      <c r="K466" t="s">
        <v>5</v>
      </c>
      <c r="L466">
        <v>21600</v>
      </c>
      <c r="M466" s="2" t="s">
        <v>1095</v>
      </c>
      <c r="N466" t="s">
        <v>1064</v>
      </c>
    </row>
    <row r="467" spans="1:14" x14ac:dyDescent="0.25">
      <c r="A467" s="1">
        <v>633851</v>
      </c>
      <c r="B467" t="s">
        <v>49</v>
      </c>
      <c r="C467" t="s">
        <v>1</v>
      </c>
      <c r="D467" s="1">
        <v>336746</v>
      </c>
      <c r="E467" t="s">
        <v>2</v>
      </c>
      <c r="F467" s="3">
        <v>44228</v>
      </c>
      <c r="G467" t="s">
        <v>976</v>
      </c>
      <c r="H467" t="s">
        <v>977</v>
      </c>
      <c r="I467">
        <v>18644070</v>
      </c>
      <c r="J467">
        <v>6</v>
      </c>
      <c r="K467" t="s">
        <v>5</v>
      </c>
      <c r="L467">
        <v>10800</v>
      </c>
      <c r="M467" s="2" t="s">
        <v>1073</v>
      </c>
      <c r="N467" t="s">
        <v>1057</v>
      </c>
    </row>
    <row r="468" spans="1:14" x14ac:dyDescent="0.25">
      <c r="A468" s="1">
        <v>633851</v>
      </c>
      <c r="B468" t="s">
        <v>372</v>
      </c>
      <c r="C468" t="s">
        <v>1</v>
      </c>
      <c r="D468" s="1">
        <v>336746</v>
      </c>
      <c r="E468" t="s">
        <v>2</v>
      </c>
      <c r="F468" s="3">
        <v>44228</v>
      </c>
      <c r="G468" t="s">
        <v>978</v>
      </c>
      <c r="H468" t="s">
        <v>979</v>
      </c>
      <c r="I468">
        <v>18099369</v>
      </c>
      <c r="J468" t="s">
        <v>1048</v>
      </c>
      <c r="K468" t="s">
        <v>5</v>
      </c>
      <c r="L468">
        <v>35100</v>
      </c>
      <c r="M468" s="2" t="s">
        <v>1134</v>
      </c>
      <c r="N468" t="s">
        <v>1152</v>
      </c>
    </row>
    <row r="469" spans="1:14" x14ac:dyDescent="0.25">
      <c r="A469" s="1">
        <v>633851</v>
      </c>
      <c r="B469" t="s">
        <v>86</v>
      </c>
      <c r="C469" t="s">
        <v>1</v>
      </c>
      <c r="D469" s="1">
        <v>336746</v>
      </c>
      <c r="E469" t="s">
        <v>2</v>
      </c>
      <c r="F469" s="3">
        <v>44228</v>
      </c>
      <c r="G469" t="s">
        <v>980</v>
      </c>
      <c r="H469" t="s">
        <v>981</v>
      </c>
      <c r="I469">
        <v>17375945</v>
      </c>
      <c r="J469">
        <v>2</v>
      </c>
      <c r="K469" t="s">
        <v>5</v>
      </c>
      <c r="L469">
        <v>21600</v>
      </c>
      <c r="M469" s="2" t="s">
        <v>1068</v>
      </c>
      <c r="N469" t="s">
        <v>1104</v>
      </c>
    </row>
    <row r="470" spans="1:14" x14ac:dyDescent="0.25">
      <c r="A470" s="1">
        <v>633851</v>
      </c>
      <c r="B470" t="s">
        <v>6</v>
      </c>
      <c r="C470" t="s">
        <v>1</v>
      </c>
      <c r="D470" s="1">
        <v>336746</v>
      </c>
      <c r="E470" t="s">
        <v>2</v>
      </c>
      <c r="F470" s="3">
        <v>44228</v>
      </c>
      <c r="G470" t="s">
        <v>982</v>
      </c>
      <c r="H470" t="s">
        <v>983</v>
      </c>
      <c r="I470">
        <v>19379677</v>
      </c>
      <c r="J470" t="s">
        <v>1048</v>
      </c>
      <c r="K470" t="s">
        <v>5</v>
      </c>
      <c r="L470">
        <v>32400</v>
      </c>
      <c r="M470" s="2" t="s">
        <v>1109</v>
      </c>
      <c r="N470" t="s">
        <v>1086</v>
      </c>
    </row>
    <row r="471" spans="1:14" x14ac:dyDescent="0.25">
      <c r="A471" s="1">
        <v>633851</v>
      </c>
      <c r="B471" t="s">
        <v>33</v>
      </c>
      <c r="C471" t="s">
        <v>1</v>
      </c>
      <c r="D471" s="1">
        <v>336746</v>
      </c>
      <c r="E471" t="s">
        <v>2</v>
      </c>
      <c r="F471" s="3">
        <v>44228</v>
      </c>
      <c r="G471" t="s">
        <v>984</v>
      </c>
      <c r="H471" t="s">
        <v>985</v>
      </c>
      <c r="I471">
        <v>16854441</v>
      </c>
      <c r="J471">
        <v>3</v>
      </c>
      <c r="K471" t="s">
        <v>5</v>
      </c>
      <c r="L471">
        <v>21600</v>
      </c>
      <c r="M471" s="2" t="s">
        <v>1068</v>
      </c>
      <c r="N471" t="s">
        <v>1104</v>
      </c>
    </row>
    <row r="472" spans="1:14" x14ac:dyDescent="0.25">
      <c r="A472" s="1">
        <v>633851</v>
      </c>
      <c r="B472" t="s">
        <v>422</v>
      </c>
      <c r="C472" t="s">
        <v>1</v>
      </c>
      <c r="D472" s="1">
        <v>336746</v>
      </c>
      <c r="E472" t="s">
        <v>2</v>
      </c>
      <c r="F472" s="3">
        <v>44228</v>
      </c>
      <c r="G472" t="s">
        <v>986</v>
      </c>
      <c r="H472" t="s">
        <v>987</v>
      </c>
      <c r="I472">
        <v>16510841</v>
      </c>
      <c r="J472">
        <v>8</v>
      </c>
      <c r="K472" t="s">
        <v>5</v>
      </c>
      <c r="L472">
        <v>48600</v>
      </c>
      <c r="M472" s="2" t="s">
        <v>1127</v>
      </c>
      <c r="N472" t="s">
        <v>1064</v>
      </c>
    </row>
    <row r="473" spans="1:14" x14ac:dyDescent="0.25">
      <c r="A473" s="1">
        <v>633851</v>
      </c>
      <c r="B473" t="s">
        <v>49</v>
      </c>
      <c r="C473" t="s">
        <v>1</v>
      </c>
      <c r="D473" s="1">
        <v>336746</v>
      </c>
      <c r="E473" t="s">
        <v>2</v>
      </c>
      <c r="F473" s="3">
        <v>44228</v>
      </c>
      <c r="G473" t="s">
        <v>988</v>
      </c>
      <c r="H473" t="s">
        <v>989</v>
      </c>
      <c r="I473">
        <v>19653982</v>
      </c>
      <c r="J473">
        <v>4</v>
      </c>
      <c r="K473" t="s">
        <v>5</v>
      </c>
      <c r="L473">
        <v>21600</v>
      </c>
      <c r="M473" s="2" t="s">
        <v>1073</v>
      </c>
      <c r="N473" t="s">
        <v>1057</v>
      </c>
    </row>
    <row r="474" spans="1:14" x14ac:dyDescent="0.25">
      <c r="A474" s="1">
        <v>633851</v>
      </c>
      <c r="B474" t="s">
        <v>49</v>
      </c>
      <c r="C474" t="s">
        <v>1</v>
      </c>
      <c r="D474" s="1">
        <v>336746</v>
      </c>
      <c r="E474" t="s">
        <v>2</v>
      </c>
      <c r="F474" s="3">
        <v>44228</v>
      </c>
      <c r="G474" t="s">
        <v>990</v>
      </c>
      <c r="H474" t="s">
        <v>991</v>
      </c>
      <c r="I474">
        <v>19971606</v>
      </c>
      <c r="J474">
        <v>9</v>
      </c>
      <c r="K474" t="s">
        <v>5</v>
      </c>
      <c r="L474">
        <v>18900</v>
      </c>
      <c r="M474" s="2" t="s">
        <v>1073</v>
      </c>
      <c r="N474" t="s">
        <v>1057</v>
      </c>
    </row>
    <row r="475" spans="1:14" x14ac:dyDescent="0.25">
      <c r="A475" s="1">
        <v>633851</v>
      </c>
      <c r="B475" t="s">
        <v>104</v>
      </c>
      <c r="C475" t="s">
        <v>1</v>
      </c>
      <c r="D475" s="1">
        <v>336746</v>
      </c>
      <c r="E475" t="s">
        <v>2</v>
      </c>
      <c r="F475" s="3">
        <v>44228</v>
      </c>
      <c r="G475" t="s">
        <v>992</v>
      </c>
      <c r="H475" t="s">
        <v>993</v>
      </c>
      <c r="I475">
        <v>18368526</v>
      </c>
      <c r="J475">
        <v>0</v>
      </c>
      <c r="K475" t="s">
        <v>5</v>
      </c>
      <c r="L475">
        <v>56700</v>
      </c>
      <c r="M475" s="2" t="s">
        <v>1089</v>
      </c>
      <c r="N475" t="s">
        <v>1090</v>
      </c>
    </row>
    <row r="476" spans="1:14" x14ac:dyDescent="0.25">
      <c r="A476" s="1">
        <v>633851</v>
      </c>
      <c r="B476" t="s">
        <v>81</v>
      </c>
      <c r="C476" t="s">
        <v>1</v>
      </c>
      <c r="D476" s="1">
        <v>336746</v>
      </c>
      <c r="E476" t="s">
        <v>2</v>
      </c>
      <c r="F476" s="3">
        <v>44228</v>
      </c>
      <c r="G476" t="s">
        <v>994</v>
      </c>
      <c r="H476" t="s">
        <v>995</v>
      </c>
      <c r="I476">
        <v>8986769</v>
      </c>
      <c r="J476" t="s">
        <v>1048</v>
      </c>
      <c r="K476" t="s">
        <v>5</v>
      </c>
      <c r="L476">
        <v>16200</v>
      </c>
      <c r="M476" s="2" t="s">
        <v>1118</v>
      </c>
      <c r="N476" t="s">
        <v>1064</v>
      </c>
    </row>
    <row r="477" spans="1:14" x14ac:dyDescent="0.25">
      <c r="A477" s="1">
        <v>633851</v>
      </c>
      <c r="B477" t="s">
        <v>372</v>
      </c>
      <c r="C477" t="s">
        <v>1</v>
      </c>
      <c r="D477" s="1">
        <v>336746</v>
      </c>
      <c r="E477" t="s">
        <v>2</v>
      </c>
      <c r="F477" s="3">
        <v>44228</v>
      </c>
      <c r="G477" t="s">
        <v>996</v>
      </c>
      <c r="H477" t="s">
        <v>997</v>
      </c>
      <c r="I477">
        <v>16854398</v>
      </c>
      <c r="J477">
        <v>0</v>
      </c>
      <c r="K477" t="s">
        <v>5</v>
      </c>
      <c r="L477">
        <v>29700</v>
      </c>
      <c r="M477" s="2" t="s">
        <v>1134</v>
      </c>
      <c r="N477" t="s">
        <v>1150</v>
      </c>
    </row>
    <row r="478" spans="1:14" x14ac:dyDescent="0.25">
      <c r="A478" s="1">
        <v>633851</v>
      </c>
      <c r="B478" t="s">
        <v>86</v>
      </c>
      <c r="C478" t="s">
        <v>1</v>
      </c>
      <c r="D478" s="1">
        <v>336746</v>
      </c>
      <c r="E478" t="s">
        <v>2</v>
      </c>
      <c r="F478" s="3">
        <v>44228</v>
      </c>
      <c r="G478" t="s">
        <v>998</v>
      </c>
      <c r="H478" t="s">
        <v>999</v>
      </c>
      <c r="I478">
        <v>19001125</v>
      </c>
      <c r="J478">
        <v>9</v>
      </c>
      <c r="K478" t="s">
        <v>5</v>
      </c>
      <c r="L478">
        <v>54000</v>
      </c>
      <c r="M478" s="2" t="s">
        <v>1068</v>
      </c>
      <c r="N478" t="s">
        <v>1057</v>
      </c>
    </row>
    <row r="479" spans="1:14" x14ac:dyDescent="0.25">
      <c r="A479" s="1">
        <v>633851</v>
      </c>
      <c r="B479" t="s">
        <v>24</v>
      </c>
      <c r="C479" t="s">
        <v>1</v>
      </c>
      <c r="D479" s="1">
        <v>336746</v>
      </c>
      <c r="E479" t="s">
        <v>2</v>
      </c>
      <c r="F479" s="3">
        <v>44228</v>
      </c>
      <c r="G479" t="s">
        <v>1000</v>
      </c>
      <c r="H479" t="s">
        <v>1001</v>
      </c>
      <c r="I479">
        <v>17709951</v>
      </c>
      <c r="J479">
        <v>1</v>
      </c>
      <c r="K479" t="s">
        <v>5</v>
      </c>
      <c r="L479">
        <v>54000</v>
      </c>
      <c r="M479" s="2" t="s">
        <v>1063</v>
      </c>
      <c r="N479" t="s">
        <v>1057</v>
      </c>
    </row>
    <row r="480" spans="1:14" x14ac:dyDescent="0.25">
      <c r="A480" s="1">
        <v>633851</v>
      </c>
      <c r="B480" t="s">
        <v>86</v>
      </c>
      <c r="C480" t="s">
        <v>1</v>
      </c>
      <c r="D480" s="1">
        <v>336746</v>
      </c>
      <c r="E480" t="s">
        <v>2</v>
      </c>
      <c r="F480" s="3">
        <v>44228</v>
      </c>
      <c r="G480" t="s">
        <v>1002</v>
      </c>
      <c r="H480" t="s">
        <v>1003</v>
      </c>
      <c r="I480">
        <v>16185268</v>
      </c>
      <c r="J480">
        <v>6</v>
      </c>
      <c r="K480" t="s">
        <v>5</v>
      </c>
      <c r="L480">
        <v>21600</v>
      </c>
      <c r="M480" s="2" t="s">
        <v>1068</v>
      </c>
      <c r="N480" t="s">
        <v>1104</v>
      </c>
    </row>
    <row r="481" spans="1:14" x14ac:dyDescent="0.25">
      <c r="A481" s="1">
        <v>633851</v>
      </c>
      <c r="B481" t="s">
        <v>49</v>
      </c>
      <c r="C481" t="s">
        <v>1</v>
      </c>
      <c r="D481" s="1">
        <v>336746</v>
      </c>
      <c r="E481" t="s">
        <v>2</v>
      </c>
      <c r="F481" s="3">
        <v>44228</v>
      </c>
      <c r="G481" t="s">
        <v>1004</v>
      </c>
      <c r="H481" t="s">
        <v>1005</v>
      </c>
      <c r="I481">
        <v>18319451</v>
      </c>
      <c r="J481">
        <v>8</v>
      </c>
      <c r="K481" t="s">
        <v>5</v>
      </c>
      <c r="L481">
        <v>18900</v>
      </c>
      <c r="M481" s="2" t="s">
        <v>1073</v>
      </c>
      <c r="N481" t="s">
        <v>1057</v>
      </c>
    </row>
    <row r="482" spans="1:14" x14ac:dyDescent="0.25">
      <c r="A482" s="1">
        <v>633851</v>
      </c>
      <c r="B482" t="s">
        <v>49</v>
      </c>
      <c r="C482" t="s">
        <v>1</v>
      </c>
      <c r="D482" s="1">
        <v>336746</v>
      </c>
      <c r="E482" t="s">
        <v>2</v>
      </c>
      <c r="F482" s="3">
        <v>44228</v>
      </c>
      <c r="G482" t="s">
        <v>1006</v>
      </c>
      <c r="H482" t="s">
        <v>1007</v>
      </c>
      <c r="I482">
        <v>19330658</v>
      </c>
      <c r="J482">
        <v>6</v>
      </c>
      <c r="K482" t="s">
        <v>5</v>
      </c>
      <c r="L482">
        <v>16200</v>
      </c>
      <c r="M482" s="2" t="s">
        <v>1073</v>
      </c>
      <c r="N482" t="s">
        <v>1057</v>
      </c>
    </row>
    <row r="483" spans="1:14" x14ac:dyDescent="0.25">
      <c r="A483" s="1">
        <v>633851</v>
      </c>
      <c r="B483" t="s">
        <v>6</v>
      </c>
      <c r="C483" t="s">
        <v>1</v>
      </c>
      <c r="D483" s="1">
        <v>336746</v>
      </c>
      <c r="E483" t="s">
        <v>2</v>
      </c>
      <c r="F483" s="3">
        <v>44228</v>
      </c>
      <c r="G483" t="s">
        <v>1008</v>
      </c>
      <c r="H483" t="s">
        <v>1009</v>
      </c>
      <c r="I483">
        <v>17393625</v>
      </c>
      <c r="J483">
        <v>7</v>
      </c>
      <c r="K483" t="s">
        <v>5</v>
      </c>
      <c r="L483">
        <v>51300</v>
      </c>
      <c r="M483" s="2" t="s">
        <v>1091</v>
      </c>
      <c r="N483" t="s">
        <v>1124</v>
      </c>
    </row>
    <row r="484" spans="1:14" x14ac:dyDescent="0.25">
      <c r="A484" s="1">
        <v>633851</v>
      </c>
      <c r="B484" t="s">
        <v>86</v>
      </c>
      <c r="C484" t="s">
        <v>1</v>
      </c>
      <c r="D484" s="1">
        <v>336746</v>
      </c>
      <c r="E484" t="s">
        <v>2</v>
      </c>
      <c r="F484" s="3">
        <v>44228</v>
      </c>
      <c r="G484" t="s">
        <v>1010</v>
      </c>
      <c r="H484" t="s">
        <v>1011</v>
      </c>
      <c r="I484">
        <v>14443376</v>
      </c>
      <c r="J484">
        <v>9</v>
      </c>
      <c r="K484" t="s">
        <v>5</v>
      </c>
      <c r="L484">
        <v>16200</v>
      </c>
      <c r="M484" s="2" t="s">
        <v>1068</v>
      </c>
      <c r="N484" t="s">
        <v>1104</v>
      </c>
    </row>
    <row r="485" spans="1:14" x14ac:dyDescent="0.25">
      <c r="A485" s="1">
        <v>633851</v>
      </c>
      <c r="B485" t="s">
        <v>104</v>
      </c>
      <c r="C485" t="s">
        <v>1</v>
      </c>
      <c r="D485" s="1">
        <v>336746</v>
      </c>
      <c r="E485" t="s">
        <v>2</v>
      </c>
      <c r="F485" s="3">
        <v>44228</v>
      </c>
      <c r="G485" t="s">
        <v>1012</v>
      </c>
      <c r="H485" t="s">
        <v>1013</v>
      </c>
      <c r="I485">
        <v>13804987</v>
      </c>
      <c r="J485">
        <v>6</v>
      </c>
      <c r="K485" t="s">
        <v>5</v>
      </c>
      <c r="L485">
        <v>5400</v>
      </c>
      <c r="M485" s="2" t="s">
        <v>1089</v>
      </c>
      <c r="N485" t="s">
        <v>1090</v>
      </c>
    </row>
    <row r="486" spans="1:14" x14ac:dyDescent="0.25">
      <c r="A486" s="1">
        <v>633851</v>
      </c>
      <c r="B486" t="s">
        <v>54</v>
      </c>
      <c r="C486" t="s">
        <v>1</v>
      </c>
      <c r="D486" s="1">
        <v>336746</v>
      </c>
      <c r="E486" t="s">
        <v>2</v>
      </c>
      <c r="F486" s="3">
        <v>44228</v>
      </c>
      <c r="G486" t="s">
        <v>1014</v>
      </c>
      <c r="H486" t="s">
        <v>1015</v>
      </c>
      <c r="I486">
        <v>14101381</v>
      </c>
      <c r="J486">
        <v>5</v>
      </c>
      <c r="K486" t="s">
        <v>5</v>
      </c>
      <c r="L486">
        <v>110700</v>
      </c>
      <c r="M486" t="s">
        <v>54</v>
      </c>
      <c r="N486" t="s">
        <v>54</v>
      </c>
    </row>
    <row r="487" spans="1:14" x14ac:dyDescent="0.25">
      <c r="A487" s="1">
        <v>633851</v>
      </c>
      <c r="B487" t="s">
        <v>672</v>
      </c>
      <c r="C487" t="s">
        <v>1</v>
      </c>
      <c r="D487" s="1">
        <v>336746</v>
      </c>
      <c r="E487" t="s">
        <v>2</v>
      </c>
      <c r="F487" s="3">
        <v>44228</v>
      </c>
      <c r="G487" t="s">
        <v>1016</v>
      </c>
      <c r="H487" t="s">
        <v>1017</v>
      </c>
      <c r="I487">
        <v>17345549</v>
      </c>
      <c r="J487">
        <v>6</v>
      </c>
      <c r="K487" t="s">
        <v>5</v>
      </c>
      <c r="L487">
        <v>21600</v>
      </c>
      <c r="M487" s="2" t="s">
        <v>1153</v>
      </c>
      <c r="N487" t="s">
        <v>1064</v>
      </c>
    </row>
    <row r="488" spans="1:14" x14ac:dyDescent="0.25">
      <c r="A488" s="1">
        <v>633851</v>
      </c>
      <c r="B488" t="s">
        <v>86</v>
      </c>
      <c r="C488" t="s">
        <v>1</v>
      </c>
      <c r="D488" s="1">
        <v>336746</v>
      </c>
      <c r="E488" t="s">
        <v>2</v>
      </c>
      <c r="F488" s="3">
        <v>44228</v>
      </c>
      <c r="G488" t="s">
        <v>1018</v>
      </c>
      <c r="H488" t="s">
        <v>1019</v>
      </c>
      <c r="I488">
        <v>18009490</v>
      </c>
      <c r="J488">
        <v>3</v>
      </c>
      <c r="K488" t="s">
        <v>5</v>
      </c>
      <c r="L488">
        <v>51300</v>
      </c>
      <c r="M488" s="2" t="s">
        <v>1068</v>
      </c>
      <c r="N488" t="s">
        <v>1100</v>
      </c>
    </row>
    <row r="489" spans="1:14" x14ac:dyDescent="0.25">
      <c r="A489" s="1">
        <v>633851</v>
      </c>
      <c r="B489" t="s">
        <v>86</v>
      </c>
      <c r="C489" t="s">
        <v>1</v>
      </c>
      <c r="D489" s="1">
        <v>336746</v>
      </c>
      <c r="E489" t="s">
        <v>2</v>
      </c>
      <c r="F489" s="3">
        <v>44228</v>
      </c>
      <c r="G489" t="s">
        <v>1020</v>
      </c>
      <c r="H489" t="s">
        <v>1021</v>
      </c>
      <c r="I489">
        <v>17695691</v>
      </c>
      <c r="J489">
        <v>7</v>
      </c>
      <c r="K489" t="s">
        <v>5</v>
      </c>
      <c r="L489">
        <v>54000</v>
      </c>
      <c r="M489" s="2" t="s">
        <v>1068</v>
      </c>
      <c r="N489" t="s">
        <v>1100</v>
      </c>
    </row>
    <row r="490" spans="1:14" x14ac:dyDescent="0.25">
      <c r="A490" s="1">
        <v>633851</v>
      </c>
      <c r="B490" t="s">
        <v>86</v>
      </c>
      <c r="C490" t="s">
        <v>1</v>
      </c>
      <c r="D490" s="1">
        <v>336746</v>
      </c>
      <c r="E490" t="s">
        <v>2</v>
      </c>
      <c r="F490" s="3">
        <v>44228</v>
      </c>
      <c r="G490" t="s">
        <v>1022</v>
      </c>
      <c r="H490" t="s">
        <v>1023</v>
      </c>
      <c r="I490">
        <v>19804192</v>
      </c>
      <c r="J490">
        <v>0</v>
      </c>
      <c r="K490" t="s">
        <v>5</v>
      </c>
      <c r="L490">
        <v>43200</v>
      </c>
      <c r="M490" s="2" t="s">
        <v>1068</v>
      </c>
      <c r="N490" t="s">
        <v>1104</v>
      </c>
    </row>
    <row r="491" spans="1:14" x14ac:dyDescent="0.25">
      <c r="A491" s="1">
        <v>633851</v>
      </c>
      <c r="B491" t="s">
        <v>6</v>
      </c>
      <c r="C491" t="s">
        <v>1</v>
      </c>
      <c r="D491" s="1">
        <v>336746</v>
      </c>
      <c r="E491" t="s">
        <v>2</v>
      </c>
      <c r="F491" s="3">
        <v>44228</v>
      </c>
      <c r="G491" t="s">
        <v>1024</v>
      </c>
      <c r="H491" t="s">
        <v>1025</v>
      </c>
      <c r="I491">
        <v>19263097</v>
      </c>
      <c r="J491">
        <v>5</v>
      </c>
      <c r="K491" t="s">
        <v>5</v>
      </c>
      <c r="L491">
        <v>45900</v>
      </c>
      <c r="M491" s="2" t="s">
        <v>1091</v>
      </c>
      <c r="N491" t="s">
        <v>1124</v>
      </c>
    </row>
    <row r="492" spans="1:14" x14ac:dyDescent="0.25">
      <c r="A492" s="1">
        <v>633851</v>
      </c>
      <c r="B492" t="s">
        <v>86</v>
      </c>
      <c r="C492" t="s">
        <v>1</v>
      </c>
      <c r="D492" s="1">
        <v>336746</v>
      </c>
      <c r="E492" t="s">
        <v>2</v>
      </c>
      <c r="F492" s="3">
        <v>44228</v>
      </c>
      <c r="G492" t="s">
        <v>1026</v>
      </c>
      <c r="H492" t="s">
        <v>1027</v>
      </c>
      <c r="I492">
        <v>18100243</v>
      </c>
      <c r="J492">
        <v>3</v>
      </c>
      <c r="K492" t="s">
        <v>5</v>
      </c>
      <c r="L492">
        <v>18900</v>
      </c>
      <c r="M492" s="2" t="s">
        <v>1068</v>
      </c>
      <c r="N492" t="s">
        <v>1104</v>
      </c>
    </row>
    <row r="493" spans="1:14" x14ac:dyDescent="0.25">
      <c r="A493" s="1">
        <v>633851</v>
      </c>
      <c r="B493" t="s">
        <v>39</v>
      </c>
      <c r="C493" t="s">
        <v>1</v>
      </c>
      <c r="D493" s="1">
        <v>336746</v>
      </c>
      <c r="E493" t="s">
        <v>2</v>
      </c>
      <c r="F493" s="3">
        <v>44228</v>
      </c>
      <c r="G493" t="s">
        <v>1028</v>
      </c>
      <c r="H493" t="s">
        <v>1029</v>
      </c>
      <c r="I493">
        <v>17342266</v>
      </c>
      <c r="J493">
        <v>0</v>
      </c>
      <c r="K493" t="s">
        <v>5</v>
      </c>
      <c r="L493">
        <v>18900</v>
      </c>
      <c r="M493" s="2" t="s">
        <v>1068</v>
      </c>
      <c r="N493" t="s">
        <v>1104</v>
      </c>
    </row>
    <row r="494" spans="1:14" x14ac:dyDescent="0.25">
      <c r="A494" s="1">
        <v>633851</v>
      </c>
      <c r="B494" t="s">
        <v>49</v>
      </c>
      <c r="C494" t="s">
        <v>1</v>
      </c>
      <c r="D494" s="1">
        <v>336746</v>
      </c>
      <c r="E494" t="s">
        <v>2</v>
      </c>
      <c r="F494" s="3">
        <v>44228</v>
      </c>
      <c r="G494" t="s">
        <v>1030</v>
      </c>
      <c r="H494" t="s">
        <v>1031</v>
      </c>
      <c r="I494">
        <v>14333048</v>
      </c>
      <c r="J494">
        <v>6</v>
      </c>
      <c r="K494" t="s">
        <v>5</v>
      </c>
      <c r="L494">
        <v>45900</v>
      </c>
      <c r="M494" s="2" t="s">
        <v>1073</v>
      </c>
      <c r="N494" t="s">
        <v>1057</v>
      </c>
    </row>
    <row r="495" spans="1:14" x14ac:dyDescent="0.25">
      <c r="A495" s="1">
        <v>633851</v>
      </c>
      <c r="B495" t="s">
        <v>86</v>
      </c>
      <c r="C495" t="s">
        <v>1</v>
      </c>
      <c r="D495" s="1">
        <v>336746</v>
      </c>
      <c r="E495" t="s">
        <v>2</v>
      </c>
      <c r="F495" s="3">
        <v>44228</v>
      </c>
      <c r="G495" t="s">
        <v>1032</v>
      </c>
      <c r="H495" t="s">
        <v>1033</v>
      </c>
      <c r="I495">
        <v>11449796</v>
      </c>
      <c r="J495">
        <v>7</v>
      </c>
      <c r="K495" t="s">
        <v>5</v>
      </c>
      <c r="L495">
        <v>27000</v>
      </c>
      <c r="M495" s="2" t="s">
        <v>1068</v>
      </c>
      <c r="N495" t="s">
        <v>1104</v>
      </c>
    </row>
    <row r="496" spans="1:14" x14ac:dyDescent="0.25">
      <c r="A496" s="1">
        <v>633851</v>
      </c>
      <c r="B496" t="s">
        <v>86</v>
      </c>
      <c r="C496" t="s">
        <v>1</v>
      </c>
      <c r="D496" s="1">
        <v>336746</v>
      </c>
      <c r="E496" t="s">
        <v>2</v>
      </c>
      <c r="F496" s="3">
        <v>44228</v>
      </c>
      <c r="G496" t="s">
        <v>1034</v>
      </c>
      <c r="H496" t="s">
        <v>1035</v>
      </c>
      <c r="I496">
        <v>13805149</v>
      </c>
      <c r="J496">
        <v>8</v>
      </c>
      <c r="K496" t="s">
        <v>5</v>
      </c>
      <c r="L496">
        <v>21600</v>
      </c>
      <c r="M496" s="2" t="s">
        <v>1068</v>
      </c>
      <c r="N496" t="s">
        <v>1104</v>
      </c>
    </row>
    <row r="497" spans="1:14" x14ac:dyDescent="0.25">
      <c r="A497" s="1">
        <v>633851</v>
      </c>
      <c r="B497" t="s">
        <v>86</v>
      </c>
      <c r="C497" t="s">
        <v>1</v>
      </c>
      <c r="D497" s="1">
        <v>336746</v>
      </c>
      <c r="E497" t="s">
        <v>2</v>
      </c>
      <c r="F497" s="3">
        <v>44228</v>
      </c>
      <c r="G497" t="s">
        <v>1036</v>
      </c>
      <c r="H497" t="s">
        <v>1037</v>
      </c>
      <c r="I497">
        <v>13580154</v>
      </c>
      <c r="J497">
        <v>2</v>
      </c>
      <c r="K497" t="s">
        <v>5</v>
      </c>
      <c r="L497">
        <v>21600</v>
      </c>
      <c r="M497" s="2" t="s">
        <v>1068</v>
      </c>
      <c r="N497" t="s">
        <v>1104</v>
      </c>
    </row>
    <row r="498" spans="1:14" x14ac:dyDescent="0.25">
      <c r="A498" s="1">
        <v>633851</v>
      </c>
      <c r="B498" t="s">
        <v>49</v>
      </c>
      <c r="C498" t="s">
        <v>1</v>
      </c>
      <c r="D498" s="1">
        <v>336746</v>
      </c>
      <c r="E498" t="s">
        <v>2</v>
      </c>
      <c r="F498" s="3">
        <v>44228</v>
      </c>
      <c r="G498" t="s">
        <v>1038</v>
      </c>
      <c r="H498" t="s">
        <v>1039</v>
      </c>
      <c r="I498">
        <v>18644273</v>
      </c>
      <c r="J498">
        <v>3</v>
      </c>
      <c r="K498" t="s">
        <v>5</v>
      </c>
      <c r="L498">
        <v>13500</v>
      </c>
      <c r="M498" s="2" t="s">
        <v>1073</v>
      </c>
      <c r="N498" t="s">
        <v>1074</v>
      </c>
    </row>
    <row r="499" spans="1:14" x14ac:dyDescent="0.25">
      <c r="A499" s="1">
        <v>633851</v>
      </c>
      <c r="B499" t="s">
        <v>86</v>
      </c>
      <c r="C499" t="s">
        <v>1</v>
      </c>
      <c r="D499" s="1">
        <v>336746</v>
      </c>
      <c r="E499" t="s">
        <v>2</v>
      </c>
      <c r="F499" s="3">
        <v>44228</v>
      </c>
      <c r="G499" t="s">
        <v>1040</v>
      </c>
      <c r="H499" t="s">
        <v>1041</v>
      </c>
      <c r="I499">
        <v>17870732</v>
      </c>
      <c r="J499">
        <v>9</v>
      </c>
      <c r="K499" t="s">
        <v>5</v>
      </c>
      <c r="L499">
        <v>18900</v>
      </c>
      <c r="M499" s="2" t="s">
        <v>1068</v>
      </c>
      <c r="N499" t="s">
        <v>1104</v>
      </c>
    </row>
    <row r="500" spans="1:14" x14ac:dyDescent="0.25">
      <c r="A500" s="1">
        <v>633851</v>
      </c>
      <c r="B500" t="s">
        <v>422</v>
      </c>
      <c r="C500" t="s">
        <v>1</v>
      </c>
      <c r="D500" s="1">
        <v>336746</v>
      </c>
      <c r="E500" t="s">
        <v>2</v>
      </c>
      <c r="F500" s="3">
        <v>44228</v>
      </c>
      <c r="G500" t="s">
        <v>1042</v>
      </c>
      <c r="H500" t="s">
        <v>1043</v>
      </c>
      <c r="I500">
        <v>18292445</v>
      </c>
      <c r="J500">
        <v>8</v>
      </c>
      <c r="K500" t="s">
        <v>5</v>
      </c>
      <c r="L500">
        <v>37800</v>
      </c>
      <c r="M500" s="2" t="s">
        <v>1127</v>
      </c>
      <c r="N500" t="s">
        <v>1064</v>
      </c>
    </row>
    <row r="501" spans="1:14" x14ac:dyDescent="0.25">
      <c r="A501" s="1">
        <v>633851</v>
      </c>
      <c r="B501" t="s">
        <v>6</v>
      </c>
      <c r="C501" t="s">
        <v>1</v>
      </c>
      <c r="D501" s="1">
        <v>336746</v>
      </c>
      <c r="E501" t="s">
        <v>2</v>
      </c>
      <c r="F501" s="3">
        <v>44228</v>
      </c>
      <c r="G501" t="s">
        <v>1044</v>
      </c>
      <c r="H501" t="s">
        <v>1045</v>
      </c>
      <c r="I501">
        <v>18962486</v>
      </c>
      <c r="J501">
        <v>7</v>
      </c>
      <c r="K501" t="s">
        <v>5</v>
      </c>
      <c r="L501">
        <v>54000</v>
      </c>
      <c r="M501" s="2" t="s">
        <v>1109</v>
      </c>
      <c r="N501" t="s">
        <v>1080</v>
      </c>
    </row>
    <row r="502" spans="1:14" x14ac:dyDescent="0.25">
      <c r="A502" s="1">
        <v>633851</v>
      </c>
      <c r="B502" t="s">
        <v>49</v>
      </c>
      <c r="C502" t="s">
        <v>1</v>
      </c>
      <c r="D502" s="1">
        <v>336746</v>
      </c>
      <c r="E502" t="s">
        <v>2</v>
      </c>
      <c r="F502" s="3">
        <v>44228</v>
      </c>
      <c r="G502" t="s">
        <v>1046</v>
      </c>
      <c r="H502" t="s">
        <v>1047</v>
      </c>
      <c r="I502">
        <v>19904831</v>
      </c>
      <c r="J502">
        <v>7</v>
      </c>
      <c r="K502" t="s">
        <v>5</v>
      </c>
      <c r="L502">
        <v>24300</v>
      </c>
      <c r="M502" s="2" t="s">
        <v>1073</v>
      </c>
      <c r="N502" t="s">
        <v>1057</v>
      </c>
    </row>
  </sheetData>
  <conditionalFormatting sqref="C502">
    <cfRule type="duplicateValues" dxfId="4" priority="3"/>
  </conditionalFormatting>
  <conditionalFormatting sqref="I1:I1048576">
    <cfRule type="duplicateValues" dxfId="3" priority="2"/>
  </conditionalFormatting>
  <conditionalFormatting sqref="H1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fabian.perez</dc:creator>
  <cp:lastModifiedBy>fabian.perez</cp:lastModifiedBy>
  <dcterms:created xsi:type="dcterms:W3CDTF">2021-07-02T13:11:13Z</dcterms:created>
  <dcterms:modified xsi:type="dcterms:W3CDTF">2021-07-02T14:27:06Z</dcterms:modified>
</cp:coreProperties>
</file>