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3250" windowHeight="13170" tabRatio="327" activeTab="3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<sst xmlns="http://schemas.openxmlformats.org/spreadsheetml/2006/main" count="817" uniqueCount="432">
  <si>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</si>
  <si>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</si>
  <si>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</si>
  <si>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</si>
  <si>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</si>
  <si>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</si>
  <si>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</si>
  <si>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</si>
  <si>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</si>
  <si>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</si>
  <si>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</si>
  <si>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</si>
  <si>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</si>
  <si>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</si>
  <si>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</si>
  <si>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</si>
  <si>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</si>
  <si>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</si>
  <si>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</si>
  <si>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</si>
  <si>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</si>
  <si>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</si>
  <si>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</si>
  <si>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</si>
  <si>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</si>
  <si>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</si>
  <si>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</si>
  <si>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</si>
  <si>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</si>
  <si>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</si>
  <si>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</si>
  <si>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</si>
  <si>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</si>
  <si>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</si>
  <si>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</si>
  <si>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</si>
  <si>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</si>
  <si>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</si>
  <si>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</si>
  <si>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</si>
  <si>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</si>
  <si>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</si>
  <si>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</si>
  <si>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</si>
  <si>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</si>
  <si>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</si>
  <si>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</si>
  <si>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</si>
  <si>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</si>
  <si>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</si>
  <si>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</si>
  <si>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</si>
  <si>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</si>
  <si>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</si>
  <si>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</si>
  <si>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</si>
  <si>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</si>
  <si>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</si>
  <si>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</si>
  <si>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</si>
  <si>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</si>
  <si>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</si>
  <si>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</si>
  <si>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</si>
  <si>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</si>
  <si>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</si>
  <si>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</si>
  <si>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</si>
  <si>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</si>
  <si>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</si>
  <si>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</si>
  <si>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</si>
  <si>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</si>
  <si>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</si>
  <si>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</si>
  <si>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</si>
  <si>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</si>
  <si>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</si>
  <si>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</si>
  <si>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</si>
  <si>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</si>
  <si>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locked</t>
  </si>
  <si>
    <t>securityPreconditionRequired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</si>
  <si>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</si>
  <si>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</si>
  <si>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</si>
  <si>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</si>
  <si>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</si>
  <si>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</si>
  <si>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</si>
  <si>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</si>
  <si>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</si>
  <si>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</si>
  <si>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</si>
  <si>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</si>
  <si>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</si>
  <si>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</si>
  <si>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</si>
  <si>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</si>
  <si>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</si>
  <si>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</si>
  <si>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</si>
  <si>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</si>
  <si>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</si>
  <si>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</si>
  <si>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</si>
  <si>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</si>
  <si>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</si>
  <si>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</si>
  <si>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</si>
  <si>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</si>
  <si>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</si>
  <si>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</si>
  <si>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</si>
  <si>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</si>
  <si>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</si>
  <si>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</si>
  <si>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</si>
  <si>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</si>
  <si>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</si>
  <si>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</si>
  <si>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</si>
  <si>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</si>
  <si>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</si>
  <si>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</si>
  <si>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</si>
  <si>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</si>
  <si>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</si>
  <si>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</si>
  <si>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</si>
  <si>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</si>
  <si>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</si>
  <si>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</si>
  <si>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</si>
  <si>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</si>
  <si>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</si>
  <si>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</si>
  <si>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</si>
  <si>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</si>
  <si>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</si>
  <si>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</si>
  <si>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</si>
  <si>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</si>
  <si>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</si>
  <si>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</si>
  <si>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</si>
  <si>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</si>
  <si>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</si>
  <si>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</si>
  <si>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</si>
  <si>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</si>
  <si>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</si>
  <si>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</si>
  <si>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</si>
  <si>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</si>
  <si>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</si>
  <si>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</si>
  <si>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</si>
  <si>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</si>
  <si>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</si>
  <si>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</si>
  <si>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</si>
  <si>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</si>
  <si>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</si>
  <si>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</si>
  <si>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</si>
  <si>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</si>
  <si>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</si>
  <si>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</si>
  <si>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</si>
  <si>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</si>
  <si>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</si>
  <si>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</si>
  <si>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</si>
  <si>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</si>
  <si>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</si>
  <si>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</si>
  <si>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</si>
  <si>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</si>
  <si>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</si>
  <si>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</si>
  <si>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</si>
  <si>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</si>
  <si>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</si>
  <si>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</si>
  <si>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</si>
  <si>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</si>
  <si>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</si>
  <si>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</si>
  <si>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</si>
  <si>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</si>
  <si>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</si>
  <si>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</si>
  <si>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</si>
  <si>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</si>
  <si>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</si>
  <si>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</si>
  <si>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</si>
  <si>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</si>
  <si>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</si>
  <si>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</si>
  <si>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</si>
  <si>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</si>
  <si>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</si>
  <si>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</si>
  <si>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</si>
  <si>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</si>
  <si>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</si>
  <si>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</si>
  <si>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</si>
  <si>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</si>
  <si>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</si>
  <si>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</si>
  <si>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</si>
  <si>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</si>
  <si>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</si>
  <si>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</si>
  <si>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</si>
  <si>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</si>
  <si>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</si>
  <si>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</si>
  <si>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</si>
  <si>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</si>
  <si>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</si>
  <si>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</si>
  <si>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</si>
  <si>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</si>
  <si>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</si>
  <si>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</si>
  <si>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</si>
  <si>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</si>
  <si>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</si>
  <si>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</si>
  <si>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</si>
  <si>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</si>
  <si>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</si>
  <si>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</si>
  <si>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</si>
  <si>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</si>
  <si>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</si>
  <si>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</si>
  <si>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</si>
  <si>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</si>
  <si>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</si>
  <si>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</si>
  <si>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</si>
  <si>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</si>
  <si>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</si>
  <si>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</si>
  <si>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</si>
  <si>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</si>
  <si>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</si>
  <si>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</si>
  <si>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</si>
  <si>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</si>
  <si>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</si>
  <si>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</si>
  <si>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</si>
  <si>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</si>
  <si>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</si>
  <si>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</si>
  <si>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</si>
  <si>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</si>
  <si>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  <family val="2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</si>
  <si>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</si>
  <si>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</si>
  <si>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</si>
  <si>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</si>
  <si>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</si>
  <si>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</si>
  <si>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</si>
  <si>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</si>
  <si>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</si>
  <si>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</si>
  <si>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</si>
  <si>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</si>
  <si>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</si>
  <si>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</si>
  <si>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</si>
  <si>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</si>
  <si>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</si>
  <si>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</si>
  <si>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</si>
  <si>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</si>
  <si>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</si>
  <si>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</si>
  <si>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</si>
  <si>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</si>
  <si>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</si>
  <si>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</si>
  <si>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</si>
  <si>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</si>
  <si>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</si>
  <si>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</si>
  <si>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</si>
  <si>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</si>
  <si>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</si>
  <si>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</si>
  <si>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</si>
  <si>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</si>
  <si>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</si>
  <si>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</si>
  <si>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</si>
  <si>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</si>
  <si>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</si>
  <si>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</si>
  <si>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</si>
  <si>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</si>
  <si>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</si>
  <si>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</si>
  <si>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</si>
  <si>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</si>
  <si>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</si>
  <si>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</si>
  <si>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</si>
  <si>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</si>
  <si>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</si>
  <si>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</si>
  <si>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</si>
  <si>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</si>
  <si>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</si>
  <si>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</si>
  <si>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</si>
  <si>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</si>
  <si>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</si>
  <si>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</si>
  <si>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</si>
  <si>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</si>
  <si>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</si>
  <si>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</si>
  <si>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</si>
  <si>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</si>
  <si>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</si>
  <si>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</si>
  <si>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</si>
  <si>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</si>
  <si>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</si>
  <si>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</si>
  <si>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</si>
  <si>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</si>
  <si>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</si>
  <si>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</si>
  <si>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</si>
  <si>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</si>
  <si>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</si>
  <si>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</si>
  <si>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</si>
  <si>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</si>
  <si>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</si>
  <si>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</si>
  <si>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</si>
  <si>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</si>
  <si>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</si>
  <si>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</si>
  <si>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</si>
  <si>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</si>
  <si>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</si>
  <si>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</si>
  <si>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</si>
  <si>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</si>
  <si>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</si>
  <si>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</si>
  <si>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</si>
  <si>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</si>
  <si>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</si>
  <si>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</si>
  <si>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</si>
  <si>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</si>
  <si>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</si>
  <si>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</si>
  <si>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</si>
  <si>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</si>
  <si>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</si>
  <si>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</si>
  <si>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</si>
  <si>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</si>
  <si>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</si>
  <si>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</si>
  <si>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</si>
  <si>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</si>
  <si>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</si>
  <si>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</si>
  <si>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</si>
  <si>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</si>
  <si>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</si>
  <si>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</si>
  <si>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</si>
  <si>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</si>
  <si>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</si>
  <si>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</si>
  <si>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  <family val="2"/>
      </rPr>
      <t xml:space="preserve">OGA_20250818: Ajustar por: </t>
    </r>
    <r>
      <rPr>
        <b/>
        <sz val="11"/>
        <color rgb="FFFF0000"/>
        <rFont val="Aptos Narrow"/>
        <family val="2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</si>
  <si>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</si>
  <si>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</si>
  <si>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</si>
  <si>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</si>
  <si>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</si>
  <si>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</si>
  <si>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</si>
  <si>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</si>
  <si>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</si>
  <si>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</si>
  <si>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</si>
  <si>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</si>
  <si>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</si>
  <si>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</si>
  <si>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</si>
  <si>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</si>
  <si>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</si>
  <si>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</si>
  <si>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</si>
  <si>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</si>
  <si>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</si>
  <si>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</si>
  <si>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</si>
  <si>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</si>
  <si>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</si>
  <si>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</si>
  <si>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</si>
  <si>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</si>
  <si>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collectiveCode</t>
  </si>
  <si>
    <t>DESCCOLE</t>
  </si>
  <si>
    <t>PIC X(64)</t>
  </si>
  <si>
    <t>Descripción del colectivo</t>
  </si>
  <si>
    <t>Description</t>
  </si>
  <si>
    <t>collectiveDescription</t>
  </si>
  <si>
    <t>data[].collectiveCode</t>
  </si>
  <si>
    <t>data[].collectiveDescription</t>
  </si>
  <si>
    <t>collective description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</si>
  <si>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
OGA_20250827: A este error le falta la definición del objeto params. Eliminar todas las líneas (errores HTTP) que no se vayan a utilizar.</t>
    </r>
  </si>
  <si>
    <t>OGA_20250825: Cambiar por un 409
GFT_20250828: okay</t>
  </si>
  <si>
    <t>OGA_20250825: Cambiarlo por un 503
GFT_20250828: okay</t>
  </si>
  <si>
    <t>contracts/{contract-id}/campaignsContract/search/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</si>
</sst>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General"/>
  </numFmts>
  <fonts count="6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FF0000"/>
      <name val="Calibri"/>
      <family val="2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9" fillId="26" borderId="25" applyNumberFormat="0" applyBorder="0" applyAlignment="0" applyProtection="0"/>
    <xf numFmtId="0" fontId="9" fillId="30" borderId="25" applyNumberFormat="0" applyBorder="0" applyAlignment="0" applyProtection="0"/>
    <xf numFmtId="0" fontId="9" fillId="34" borderId="25" applyNumberFormat="0" applyBorder="0" applyAlignment="0" applyProtection="0"/>
    <xf numFmtId="0" fontId="9" fillId="38" borderId="25" applyNumberFormat="0" applyBorder="0" applyAlignment="0" applyProtection="0"/>
    <xf numFmtId="0" fontId="9" fillId="42" borderId="25" applyNumberFormat="0" applyBorder="0" applyAlignment="0" applyProtection="0"/>
    <xf numFmtId="0" fontId="9" fillId="46" borderId="25" applyNumberFormat="0" applyBorder="0" applyAlignment="0" applyProtection="0"/>
    <xf numFmtId="0" fontId="9" fillId="27" borderId="25" applyNumberFormat="0" applyBorder="0" applyAlignment="0" applyProtection="0"/>
    <xf numFmtId="0" fontId="9" fillId="31" borderId="25" applyNumberFormat="0" applyBorder="0" applyAlignment="0" applyProtection="0"/>
    <xf numFmtId="0" fontId="9" fillId="35" borderId="25" applyNumberFormat="0" applyBorder="0" applyAlignment="0" applyProtection="0"/>
    <xf numFmtId="0" fontId="9" fillId="39" borderId="25" applyNumberFormat="0" applyBorder="0" applyAlignment="0" applyProtection="0"/>
    <xf numFmtId="0" fontId="9" fillId="43" borderId="25" applyNumberFormat="0" applyBorder="0" applyAlignment="0" applyProtection="0"/>
    <xf numFmtId="0" fontId="9" fillId="47" borderId="25" applyNumberFormat="0" applyBorder="0" applyAlignment="0" applyProtection="0"/>
    <xf numFmtId="0" fontId="9" fillId="28" borderId="25" applyNumberFormat="0" applyBorder="0" applyAlignment="0" applyProtection="0"/>
    <xf numFmtId="0" fontId="9" fillId="32" borderId="25" applyNumberFormat="0" applyBorder="0" applyAlignment="0" applyProtection="0"/>
    <xf numFmtId="0" fontId="9" fillId="36" borderId="25" applyNumberFormat="0" applyBorder="0" applyAlignment="0" applyProtection="0"/>
    <xf numFmtId="0" fontId="9" fillId="40" borderId="25" applyNumberFormat="0" applyBorder="0" applyAlignment="0" applyProtection="0"/>
    <xf numFmtId="0" fontId="9" fillId="44" borderId="25" applyNumberFormat="0" applyBorder="0" applyAlignment="0" applyProtection="0"/>
    <xf numFmtId="0" fontId="9" fillId="48" borderId="25" applyNumberFormat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39" fillId="20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164" fontId="48" fillId="0" borderId="25"/>
    <xf numFmtId="0" fontId="46" fillId="0" borderId="25" applyNumberFormat="0" applyFill="0" applyBorder="0" applyAlignment="0" applyProtection="0"/>
    <xf numFmtId="0" fontId="38" fillId="19" borderId="25" applyNumberFormat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7" fillId="0" borderId="25" applyNumberFormat="0" applyFill="0" applyBorder="0" applyAlignment="0" applyProtection="0"/>
    <xf numFmtId="0" fontId="40" fillId="21" borderId="38" applyNumberFormat="0" applyAlignment="0" applyProtection="0"/>
    <xf numFmtId="0" fontId="43" fillId="0" borderId="39" applyNumberFormat="0" applyFill="0" applyAlignment="0" applyProtection="0"/>
    <xf numFmtId="0" fontId="14" fillId="0" borderId="25"/>
    <xf numFmtId="0" fontId="14" fillId="24" borderId="40" applyNumberFormat="0" applyFont="0" applyAlignment="0" applyProtection="0"/>
    <xf numFmtId="0" fontId="41" fillId="22" borderId="17" applyNumberFormat="0" applyAlignment="0" applyProtection="0"/>
    <xf numFmtId="0" fontId="49" fillId="0" borderId="25" applyNumberFormat="0" applyFill="0" applyBorder="0" applyAlignment="0" applyProtection="0"/>
    <xf numFmtId="0" fontId="45" fillId="0" borderId="25" applyNumberFormat="0" applyFill="0" applyBorder="0" applyAlignment="0" applyProtection="0"/>
    <xf numFmtId="0" fontId="8" fillId="26" borderId="25" applyNumberFormat="0" applyBorder="0" applyAlignment="0" applyProtection="0"/>
    <xf numFmtId="0" fontId="8" fillId="30" borderId="25" applyNumberFormat="0" applyBorder="0" applyAlignment="0" applyProtection="0"/>
    <xf numFmtId="0" fontId="8" fillId="34" borderId="25" applyNumberFormat="0" applyBorder="0" applyAlignment="0" applyProtection="0"/>
    <xf numFmtId="0" fontId="8" fillId="38" borderId="25" applyNumberFormat="0" applyBorder="0" applyAlignment="0" applyProtection="0"/>
    <xf numFmtId="0" fontId="8" fillId="42" borderId="25" applyNumberFormat="0" applyBorder="0" applyAlignment="0" applyProtection="0"/>
    <xf numFmtId="0" fontId="8" fillId="46" borderId="25" applyNumberFormat="0" applyBorder="0" applyAlignment="0" applyProtection="0"/>
    <xf numFmtId="0" fontId="8" fillId="27" borderId="25" applyNumberFormat="0" applyBorder="0" applyAlignment="0" applyProtection="0"/>
    <xf numFmtId="0" fontId="8" fillId="31" borderId="25" applyNumberFormat="0" applyBorder="0" applyAlignment="0" applyProtection="0"/>
    <xf numFmtId="0" fontId="8" fillId="35" borderId="25" applyNumberFormat="0" applyBorder="0" applyAlignment="0" applyProtection="0"/>
    <xf numFmtId="0" fontId="8" fillId="39" borderId="25" applyNumberFormat="0" applyBorder="0" applyAlignment="0" applyProtection="0"/>
    <xf numFmtId="0" fontId="8" fillId="43" borderId="25" applyNumberFormat="0" applyBorder="0" applyAlignment="0" applyProtection="0"/>
    <xf numFmtId="0" fontId="8" fillId="47" borderId="25" applyNumberFormat="0" applyBorder="0" applyAlignment="0" applyProtection="0"/>
    <xf numFmtId="0" fontId="47" fillId="28" borderId="25" applyNumberFormat="0" applyBorder="0" applyAlignment="0" applyProtection="0"/>
    <xf numFmtId="0" fontId="47" fillId="32" borderId="25" applyNumberFormat="0" applyBorder="0" applyAlignment="0" applyProtection="0"/>
    <xf numFmtId="0" fontId="47" fillId="36" borderId="25" applyNumberFormat="0" applyBorder="0" applyAlignment="0" applyProtection="0"/>
    <xf numFmtId="0" fontId="47" fillId="40" borderId="25" applyNumberFormat="0" applyBorder="0" applyAlignment="0" applyProtection="0"/>
    <xf numFmtId="0" fontId="47" fillId="44" borderId="25" applyNumberFormat="0" applyBorder="0" applyAlignment="0" applyProtection="0"/>
    <xf numFmtId="0" fontId="47" fillId="48" borderId="25" applyNumberFormat="0" applyBorder="0" applyAlignment="0" applyProtection="0"/>
    <xf numFmtId="0" fontId="38" fillId="19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0" fontId="43" fillId="0" borderId="39" applyNumberFormat="0" applyFill="0" applyAlignment="0" applyProtection="0"/>
    <xf numFmtId="0" fontId="37" fillId="0" borderId="25" applyNumberFormat="0" applyFill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40" fillId="21" borderId="38" applyNumberFormat="0" applyAlignment="0" applyProtection="0"/>
    <xf numFmtId="0" fontId="39" fillId="20" borderId="25" applyNumberFormat="0" applyBorder="0" applyAlignment="0" applyProtection="0"/>
    <xf numFmtId="0" fontId="54" fillId="0" borderId="25"/>
    <xf numFmtId="0" fontId="8" fillId="0" borderId="25"/>
    <xf numFmtId="0" fontId="54" fillId="24" borderId="40" applyNumberFormat="0" applyFont="0" applyAlignment="0" applyProtection="0"/>
    <xf numFmtId="0" fontId="41" fillId="22" borderId="17" applyNumberFormat="0" applyAlignment="0" applyProtection="0"/>
    <xf numFmtId="0" fontId="45" fillId="0" borderId="25" applyNumberFormat="0" applyFill="0" applyBorder="0" applyAlignment="0" applyProtection="0"/>
    <xf numFmtId="0" fontId="46" fillId="0" borderId="25" applyNumberFormat="0" applyFill="0" applyBorder="0" applyAlignment="0" applyProtection="0"/>
    <xf numFmtId="0" fontId="55" fillId="0" borderId="25" applyNumberFormat="0" applyFill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8" fillId="0" borderId="25"/>
  </cellStyleXfs>
  <cellXfs count="171">
    <xf numFmtId="0" fontId="0" fillId="0" borderId="0" xfId="0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0" borderId="0" xfId="0" applyFont="1" applyAlignment="1">
      <alignment vertical="center"/>
    </xf>
    <xf numFmtId="0" fontId="18" fillId="8" borderId="15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vertical="center"/>
    </xf>
    <xf numFmtId="0" fontId="21" fillId="9" borderId="17" xfId="0" applyFont="1" applyFill="1" applyBorder="1"/>
    <xf numFmtId="0" fontId="21" fillId="9" borderId="17" xfId="0" applyFont="1" applyFill="1" applyBorder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9" borderId="17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28" fillId="13" borderId="0" xfId="0" applyFont="1" applyFill="1" applyAlignment="1">
      <alignment horizontal="left" vertical="center" wrapText="1"/>
    </xf>
    <xf numFmtId="0" fontId="23" fillId="5" borderId="27" xfId="0" applyFont="1" applyFill="1" applyBorder="1" applyAlignment="1">
      <alignment wrapText="1"/>
    </xf>
    <xf numFmtId="0" fontId="24" fillId="13" borderId="26" xfId="0" applyFont="1" applyFill="1" applyBorder="1" applyAlignment="1">
      <alignment wrapText="1"/>
    </xf>
    <xf numFmtId="0" fontId="25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5" fillId="0" borderId="0" xfId="0" quotePrefix="1" applyFont="1" applyAlignment="1">
      <alignment wrapText="1"/>
    </xf>
    <xf numFmtId="0" fontId="10" fillId="0" borderId="0" xfId="0" applyFont="1"/>
    <xf numFmtId="0" fontId="24" fillId="5" borderId="26" xfId="0" applyFont="1" applyFill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 applyAlignment="1">
      <alignment wrapText="1"/>
    </xf>
    <xf numFmtId="0" fontId="32" fillId="0" borderId="0" xfId="0" applyFont="1"/>
    <xf numFmtId="0" fontId="15" fillId="4" borderId="8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5" fillId="5" borderId="8" xfId="0" applyFont="1" applyFill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0" fillId="0" borderId="0" xfId="0" applyProtection="1">
      <protection locked="0"/>
    </xf>
    <xf numFmtId="0" fontId="16" fillId="0" borderId="29" xfId="0" applyFont="1" applyBorder="1" applyProtection="1">
      <protection locked="0"/>
    </xf>
    <xf numFmtId="0" fontId="16" fillId="0" borderId="30" xfId="0" applyFont="1" applyBorder="1" applyProtection="1">
      <protection locked="0"/>
    </xf>
    <xf numFmtId="0" fontId="17" fillId="0" borderId="25" xfId="0" applyFont="1" applyBorder="1" applyAlignment="1" applyProtection="1">
      <alignment vertical="center"/>
      <protection locked="0"/>
    </xf>
    <xf numFmtId="0" fontId="33" fillId="0" borderId="1" xfId="0" applyFont="1" applyBorder="1" applyAlignment="1">
      <alignment horizontal="center" wrapText="1"/>
    </xf>
    <xf numFmtId="0" fontId="33" fillId="0" borderId="3" xfId="0" applyFont="1" applyBorder="1" applyAlignment="1">
      <alignment horizontal="center" wrapText="1"/>
    </xf>
    <xf numFmtId="0" fontId="33" fillId="0" borderId="4" xfId="0" applyFont="1" applyBorder="1" applyAlignment="1">
      <alignment horizontal="center" wrapText="1"/>
    </xf>
    <xf numFmtId="0" fontId="34" fillId="0" borderId="3" xfId="0" applyFont="1" applyBorder="1" applyAlignment="1">
      <alignment horizontal="center" wrapText="1"/>
    </xf>
    <xf numFmtId="0" fontId="17" fillId="0" borderId="3" xfId="0" applyFont="1" applyBorder="1" applyAlignment="1" applyProtection="1">
      <alignment horizontal="center" vertical="center"/>
      <protection locked="0"/>
    </xf>
    <xf numFmtId="0" fontId="30" fillId="0" borderId="41" xfId="37" applyFont="1" applyBorder="1" applyAlignment="1" applyProtection="1">
      <alignment horizontal="center"/>
      <protection locked="0"/>
    </xf>
    <xf numFmtId="0" fontId="27" fillId="14" borderId="25" xfId="0" applyFont="1" applyFill="1" applyBorder="1" applyAlignment="1">
      <alignment wrapText="1"/>
    </xf>
    <xf numFmtId="0" fontId="25" fillId="0" borderId="25" xfId="0" applyFont="1" applyBorder="1" applyAlignment="1">
      <alignment wrapText="1"/>
    </xf>
    <xf numFmtId="0" fontId="10" fillId="0" borderId="25" xfId="0" applyFont="1" applyBorder="1"/>
    <xf numFmtId="0" fontId="25" fillId="0" borderId="25" xfId="0" applyFont="1" applyBorder="1" applyAlignment="1">
      <alignment horizontal="left" wrapText="1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0" borderId="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6" borderId="25" xfId="0" applyFont="1" applyFill="1" applyBorder="1" applyAlignment="1" applyProtection="1">
      <alignment vertical="center"/>
      <protection locked="0"/>
    </xf>
    <xf numFmtId="0" fontId="17" fillId="0" borderId="8" xfId="37" applyFont="1" applyBorder="1" applyAlignment="1" applyProtection="1">
      <alignment horizontal="center" vertical="center"/>
      <protection locked="0"/>
    </xf>
    <xf numFmtId="0" fontId="26" fillId="11" borderId="25" xfId="0" applyFont="1" applyFill="1" applyBorder="1" applyAlignment="1">
      <alignment horizontal="center" vertical="center" wrapText="1"/>
    </xf>
    <xf numFmtId="0" fontId="23" fillId="5" borderId="26" xfId="0" applyFont="1" applyFill="1" applyBorder="1" applyAlignment="1">
      <alignment wrapText="1"/>
    </xf>
    <xf numFmtId="0" fontId="24" fillId="5" borderId="26" xfId="0" applyFont="1" applyFill="1" applyBorder="1" applyAlignment="1">
      <alignment wrapText="1"/>
    </xf>
    <xf numFmtId="0" fontId="23" fillId="5" borderId="26" xfId="0" applyFont="1" applyFill="1" applyBorder="1" applyAlignment="1">
      <alignment horizontal="center" wrapText="1"/>
    </xf>
    <xf numFmtId="0" fontId="24" fillId="8" borderId="46" xfId="0" applyFont="1" applyFill="1" applyBorder="1" applyAlignment="1">
      <alignment wrapText="1"/>
    </xf>
    <xf numFmtId="0" fontId="27" fillId="14" borderId="25" xfId="0" applyFont="1" applyFill="1" applyBorder="1" applyAlignment="1">
      <alignment horizontal="left" wrapText="1"/>
    </xf>
    <xf numFmtId="0" fontId="24" fillId="8" borderId="15" xfId="0" applyFont="1" applyFill="1" applyBorder="1" applyAlignment="1">
      <alignment wrapText="1"/>
    </xf>
    <xf numFmtId="0" fontId="51" fillId="0" borderId="0" xfId="0" applyFont="1" applyAlignment="1">
      <alignment wrapText="1"/>
    </xf>
    <xf numFmtId="0" fontId="17" fillId="6" borderId="25" xfId="0" applyFont="1" applyFill="1" applyBorder="1" applyAlignment="1" applyProtection="1">
      <alignment vertical="center" wrapText="1"/>
      <protection locked="0"/>
    </xf>
    <xf numFmtId="0" fontId="10" fillId="0" borderId="25" xfId="0" applyFont="1" applyBorder="1" applyAlignment="1">
      <alignment wrapText="1"/>
    </xf>
    <xf numFmtId="14" fontId="25" fillId="0" borderId="0" xfId="0" applyNumberFormat="1" applyFont="1" applyAlignment="1">
      <alignment horizontal="left" wrapText="1"/>
    </xf>
    <xf numFmtId="0" fontId="10" fillId="0" borderId="3" xfId="0" applyFont="1" applyBorder="1" applyAlignment="1">
      <alignment wrapText="1"/>
    </xf>
    <xf numFmtId="0" fontId="17" fillId="0" borderId="3" xfId="0" applyFont="1" applyBorder="1" applyAlignment="1" applyProtection="1">
      <alignment horizontal="left" wrapText="1"/>
      <protection locked="0"/>
    </xf>
    <xf numFmtId="0" fontId="17" fillId="0" borderId="8" xfId="73" applyFont="1" applyBorder="1" applyAlignment="1" applyProtection="1">
      <alignment horizontal="center" vertical="center"/>
      <protection locked="0"/>
    </xf>
    <xf numFmtId="0" fontId="17" fillId="15" borderId="8" xfId="73" applyFont="1" applyFill="1" applyBorder="1" applyAlignment="1" applyProtection="1">
      <alignment horizontal="center" vertical="center"/>
      <protection locked="0"/>
    </xf>
    <xf numFmtId="0" fontId="17" fillId="0" borderId="34" xfId="73" applyFont="1" applyBorder="1" applyAlignment="1" applyProtection="1">
      <alignment vertical="top" wrapText="1"/>
      <protection locked="0"/>
    </xf>
    <xf numFmtId="164" fontId="13" fillId="7" borderId="8" xfId="73" applyNumberFormat="1" applyFont="1" applyFill="1" applyBorder="1" applyAlignment="1" applyProtection="1">
      <alignment horizontal="center" vertical="center"/>
      <protection locked="0"/>
    </xf>
    <xf numFmtId="164" fontId="17" fillId="0" borderId="8" xfId="73" applyNumberFormat="1" applyFont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vertical="center"/>
      <protection locked="0"/>
    </xf>
    <xf numFmtId="0" fontId="17" fillId="0" borderId="3" xfId="73" applyFont="1" applyBorder="1" applyAlignment="1" applyProtection="1">
      <alignment horizontal="left" wrapText="1"/>
      <protection locked="0"/>
    </xf>
    <xf numFmtId="0" fontId="17" fillId="0" borderId="3" xfId="73" applyFont="1" applyBorder="1" applyAlignment="1" applyProtection="1">
      <alignment vertical="center"/>
      <protection locked="0"/>
    </xf>
    <xf numFmtId="164" fontId="17" fillId="49" borderId="8" xfId="73" applyNumberFormat="1" applyFont="1" applyFill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horizontal="center" vertical="center"/>
      <protection locked="0"/>
    </xf>
    <xf numFmtId="164" fontId="13" fillId="0" borderId="8" xfId="74" applyNumberFormat="1" applyFont="1" applyBorder="1" applyAlignment="1" applyProtection="1">
      <alignment vertical="center"/>
      <protection locked="0"/>
    </xf>
    <xf numFmtId="0" fontId="7" fillId="0" borderId="25" xfId="0" applyFont="1" applyBorder="1"/>
    <xf numFmtId="49" fontId="7" fillId="0" borderId="2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25" xfId="0" applyNumberFormat="1" applyFont="1" applyBorder="1"/>
    <xf numFmtId="0" fontId="23" fillId="5" borderId="3" xfId="0" applyFont="1" applyFill="1" applyBorder="1" applyAlignment="1">
      <alignment horizontal="left" vertical="top" wrapText="1"/>
    </xf>
    <xf numFmtId="0" fontId="23" fillId="5" borderId="10" xfId="0" applyFont="1" applyFill="1" applyBorder="1" applyAlignment="1">
      <alignment horizontal="left" vertical="top" wrapText="1"/>
    </xf>
    <xf numFmtId="0" fontId="24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17" borderId="3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60" fillId="0" borderId="3" xfId="0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10" fillId="0" borderId="33" xfId="0" applyNumberFormat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3" xfId="83" applyFont="1" applyBorder="1" applyAlignment="1">
      <alignment horizontal="left" vertical="top" wrapText="1"/>
    </xf>
    <xf numFmtId="0" fontId="7" fillId="0" borderId="25" xfId="83" applyFont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16" borderId="3" xfId="0" applyFont="1" applyFill="1" applyBorder="1" applyAlignment="1">
      <alignment horizontal="left" vertical="top" wrapText="1"/>
    </xf>
    <xf numFmtId="0" fontId="11" fillId="16" borderId="33" xfId="0" applyFont="1" applyFill="1" applyBorder="1" applyAlignment="1">
      <alignment horizontal="left" vertical="top" wrapText="1"/>
    </xf>
    <xf numFmtId="0" fontId="10" fillId="0" borderId="41" xfId="0" applyFont="1" applyBorder="1" applyAlignment="1">
      <alignment horizontal="left" vertical="top" wrapText="1"/>
    </xf>
    <xf numFmtId="0" fontId="63" fillId="0" borderId="3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7" fillId="0" borderId="41" xfId="0" applyNumberFormat="1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52" fillId="0" borderId="41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25" xfId="0" applyFont="1" applyBorder="1"/>
    <xf numFmtId="0" fontId="45" fillId="0" borderId="4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3" fillId="0" borderId="25" xfId="0" applyFont="1" applyBorder="1"/>
    <xf numFmtId="0" fontId="2" fillId="0" borderId="0" xfId="0" applyFont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49" fontId="2" fillId="0" borderId="41" xfId="0" applyNumberFormat="1" applyFont="1" applyBorder="1" applyAlignment="1">
      <alignment horizontal="left" vertical="top" wrapText="1"/>
    </xf>
    <xf numFmtId="0" fontId="2" fillId="0" borderId="25" xfId="0" applyFont="1" applyBorder="1"/>
    <xf numFmtId="49" fontId="2" fillId="0" borderId="25" xfId="0" applyNumberFormat="1" applyFont="1" applyBorder="1" applyAlignment="1">
      <alignment horizontal="left"/>
    </xf>
    <xf numFmtId="0" fontId="64" fillId="0" borderId="3" xfId="0" applyFont="1" applyBorder="1" applyAlignment="1" applyProtection="1">
      <alignment vertical="center"/>
      <protection locked="0"/>
    </xf>
    <xf numFmtId="0" fontId="67" fillId="0" borderId="25" xfId="0" applyFont="1" applyBorder="1" applyAlignment="1">
      <alignment wrapText="1"/>
    </xf>
    <xf numFmtId="0" fontId="68" fillId="0" borderId="0" xfId="0" applyFont="1" applyAlignment="1">
      <alignment horizontal="left" vertical="top" wrapText="1"/>
    </xf>
    <xf numFmtId="0" fontId="64" fillId="0" borderId="3" xfId="0" applyFont="1" applyBorder="1" applyAlignment="1" applyProtection="1">
      <alignment vertical="center" wrapText="1"/>
      <protection locked="0"/>
    </xf>
    <xf numFmtId="0" fontId="17" fillId="0" borderId="5" xfId="73" applyFont="1" applyBorder="1" applyAlignment="1" applyProtection="1">
      <alignment horizontal="center" vertical="center"/>
      <protection locked="0"/>
    </xf>
    <xf numFmtId="0" fontId="16" fillId="0" borderId="6" xfId="73" applyFont="1" applyBorder="1" applyProtection="1">
      <protection locked="0"/>
    </xf>
    <xf numFmtId="0" fontId="16" fillId="0" borderId="7" xfId="73" applyFont="1" applyBorder="1" applyProtection="1">
      <protection locked="0"/>
    </xf>
    <xf numFmtId="0" fontId="21" fillId="9" borderId="18" xfId="0" applyFont="1" applyFill="1" applyBorder="1"/>
    <xf numFmtId="0" fontId="16" fillId="0" borderId="19" xfId="0" applyFont="1" applyBorder="1"/>
    <xf numFmtId="0" fontId="21" fillId="9" borderId="18" xfId="0" applyFont="1" applyFill="1" applyBorder="1" applyAlignment="1">
      <alignment wrapText="1"/>
    </xf>
    <xf numFmtId="0" fontId="16" fillId="0" borderId="20" xfId="0" applyFont="1" applyBorder="1"/>
    <xf numFmtId="0" fontId="20" fillId="8" borderId="13" xfId="0" applyFont="1" applyFill="1" applyBorder="1" applyAlignment="1">
      <alignment horizontal="center" vertical="center"/>
    </xf>
    <xf numFmtId="0" fontId="16" fillId="0" borderId="14" xfId="0" applyFont="1" applyBorder="1"/>
    <xf numFmtId="0" fontId="18" fillId="8" borderId="13" xfId="0" applyFont="1" applyFill="1" applyBorder="1" applyAlignment="1">
      <alignment horizontal="center" vertical="center" wrapText="1"/>
    </xf>
    <xf numFmtId="0" fontId="16" fillId="0" borderId="16" xfId="0" applyFont="1" applyBorder="1"/>
    <xf numFmtId="0" fontId="21" fillId="9" borderId="21" xfId="0" applyFont="1" applyFill="1" applyBorder="1"/>
    <xf numFmtId="0" fontId="16" fillId="0" borderId="22" xfId="0" applyFont="1" applyBorder="1"/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5" fillId="5" borderId="29" xfId="0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5" fillId="3" borderId="31" xfId="0" applyFont="1" applyFill="1" applyBorder="1" applyAlignment="1" applyProtection="1">
      <alignment horizontal="center" vertical="center"/>
      <protection locked="0"/>
    </xf>
    <xf numFmtId="0" fontId="15" fillId="3" borderId="32" xfId="0" applyFont="1" applyFill="1" applyBorder="1" applyAlignment="1" applyProtection="1">
      <alignment horizontal="center" vertical="center"/>
      <protection locked="0"/>
    </xf>
    <xf numFmtId="0" fontId="15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Protection="1">
      <protection locked="0"/>
    </xf>
    <xf numFmtId="0" fontId="16" fillId="0" borderId="7" xfId="0" applyFont="1" applyBorder="1" applyProtection="1">
      <protection locked="0"/>
    </xf>
    <xf numFmtId="0" fontId="15" fillId="3" borderId="9" xfId="0" applyFont="1" applyFill="1" applyBorder="1" applyAlignment="1" applyProtection="1">
      <alignment horizontal="center" vertical="center" wrapText="1"/>
      <protection locked="0"/>
    </xf>
    <xf numFmtId="0" fontId="16" fillId="0" borderId="25" xfId="0" applyFont="1" applyBorder="1" applyProtection="1">
      <protection locked="0"/>
    </xf>
    <xf numFmtId="0" fontId="15" fillId="5" borderId="6" xfId="0" applyFont="1" applyFill="1" applyBorder="1" applyAlignment="1" applyProtection="1">
      <alignment horizont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7" fillId="0" borderId="42" xfId="37" applyFont="1" applyBorder="1" applyAlignment="1" applyProtection="1">
      <alignment vertical="center"/>
      <protection locked="0"/>
    </xf>
    <xf numFmtId="0" fontId="17" fillId="0" borderId="6" xfId="37" applyFont="1" applyBorder="1" applyAlignment="1" applyProtection="1">
      <alignment vertical="center"/>
      <protection locked="0"/>
    </xf>
    <xf numFmtId="0" fontId="17" fillId="0" borderId="7" xfId="37" applyFont="1" applyBorder="1" applyAlignment="1" applyProtection="1">
      <alignment vertical="center"/>
      <protection locked="0"/>
    </xf>
    <xf numFmtId="0" fontId="17" fillId="0" borderId="5" xfId="37" applyFont="1" applyBorder="1" applyAlignment="1" applyProtection="1">
      <alignment vertical="center"/>
      <protection locked="0"/>
    </xf>
    <xf numFmtId="0" fontId="16" fillId="0" borderId="6" xfId="37" applyFont="1" applyBorder="1" applyProtection="1">
      <protection locked="0"/>
    </xf>
    <xf numFmtId="0" fontId="16" fillId="0" borderId="7" xfId="37" applyFont="1" applyBorder="1" applyProtection="1">
      <protection locked="0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6" borderId="11" xfId="0" applyFont="1" applyFill="1" applyBorder="1" applyAlignment="1" applyProtection="1">
      <alignment vertical="center"/>
      <protection locked="0"/>
    </xf>
    <xf numFmtId="0" fontId="16" fillId="0" borderId="12" xfId="0" applyFont="1" applyBorder="1" applyProtection="1">
      <protection locked="0"/>
    </xf>
    <xf numFmtId="0" fontId="17" fillId="0" borderId="47" xfId="37" applyFont="1" applyBorder="1" applyAlignment="1" applyProtection="1">
      <alignment vertical="center"/>
      <protection locked="0"/>
    </xf>
    <xf numFmtId="0" fontId="24" fillId="10" borderId="23" xfId="0" applyFont="1" applyFill="1" applyBorder="1" applyAlignment="1">
      <alignment horizontal="left" vertical="top" wrapText="1"/>
    </xf>
    <xf numFmtId="0" fontId="16" fillId="18" borderId="45" xfId="0" applyFont="1" applyFill="1" applyBorder="1" applyAlignment="1">
      <alignment horizontal="left" vertical="top" wrapText="1"/>
    </xf>
    <xf numFmtId="0" fontId="16" fillId="18" borderId="23" xfId="0" applyFont="1" applyFill="1" applyBorder="1" applyAlignment="1">
      <alignment horizontal="left" vertical="top" wrapText="1"/>
    </xf>
    <xf numFmtId="0" fontId="27" fillId="12" borderId="24" xfId="0" applyFont="1" applyFill="1" applyBorder="1" applyAlignment="1">
      <alignment horizontal="left" vertical="center" wrapText="1"/>
    </xf>
    <xf numFmtId="0" fontId="16" fillId="0" borderId="24" xfId="0" applyFont="1" applyBorder="1"/>
    <xf numFmtId="0" fontId="28" fillId="12" borderId="25" xfId="0" applyFont="1" applyFill="1" applyBorder="1" applyAlignment="1">
      <alignment horizontal="left" vertical="center" wrapText="1"/>
    </xf>
    <xf numFmtId="0" fontId="16" fillId="0" borderId="25" xfId="0" applyFont="1" applyBorder="1"/>
  </cellXfs>
  <cellStyles count="8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42"/>
    <cellStyle name="20% - Énfasis2" xfId="43"/>
    <cellStyle name="20% - Énfasis3" xfId="44"/>
    <cellStyle name="20% - Énfasis4" xfId="45"/>
    <cellStyle name="20% - Énfasis5" xfId="46"/>
    <cellStyle name="20% - Énfasis6" xfId="47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Énfasis1" xfId="48"/>
    <cellStyle name="40% - Énfasis2" xfId="49"/>
    <cellStyle name="40% - Énfasis3" xfId="50"/>
    <cellStyle name="40% - Énfasis4" xfId="51"/>
    <cellStyle name="40% - Énfasis5" xfId="52"/>
    <cellStyle name="40% - Énfasis6" xfId="53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60% - Énfasis1" xfId="54"/>
    <cellStyle name="60% - Énfasis2" xfId="55"/>
    <cellStyle name="60% - Énfasis3" xfId="56"/>
    <cellStyle name="60% - Énfasis4" xfId="57"/>
    <cellStyle name="60% - Énfasis5" xfId="58"/>
    <cellStyle name="60% - Énfasis6" xfId="59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uena" xfId="60"/>
    <cellStyle name="Calculation" xfId="26"/>
    <cellStyle name="Cálculo" xfId="61"/>
    <cellStyle name="Celda de comprobación" xfId="62"/>
    <cellStyle name="Celda vinculada" xfId="63"/>
    <cellStyle name="Check Cell" xfId="27"/>
    <cellStyle name="Encabezado 4" xfId="64"/>
    <cellStyle name="Énfasis1" xfId="65"/>
    <cellStyle name="Énfasis2" xfId="66"/>
    <cellStyle name="Énfasis3" xfId="67"/>
    <cellStyle name="Énfasis4" xfId="68"/>
    <cellStyle name="Énfasis5" xfId="69"/>
    <cellStyle name="Énfasis6" xfId="70"/>
    <cellStyle name="Entrada" xfId="71"/>
    <cellStyle name="Excel Built-in Norma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correcto" xfId="72"/>
    <cellStyle name="Input" xfId="35"/>
    <cellStyle name="Linked Cell" xfId="36"/>
    <cellStyle name="Normal" xfId="0" builtinId="0"/>
    <cellStyle name="Normal_Model" xfId="83"/>
    <cellStyle name="Normal_Operation" xfId="37"/>
    <cellStyle name="Normal_Operation_1" xfId="73"/>
    <cellStyle name="Normal_Operation_Operation" xfId="74"/>
    <cellStyle name="Notas" xfId="75"/>
    <cellStyle name="Note" xfId="38"/>
    <cellStyle name="Output" xfId="39"/>
    <cellStyle name="Salida" xfId="76"/>
    <cellStyle name="Texto de advertencia" xfId="77"/>
    <cellStyle name="Texto explicativo" xfId="78"/>
    <cellStyle name="Title" xfId="40"/>
    <cellStyle name="Título" xfId="79"/>
    <cellStyle name="Título 1" xfId="80"/>
    <cellStyle name="Título 2" xfId="81"/>
    <cellStyle name="Título 3" xfId="82"/>
    <cellStyle name="Warning Text" xfId="41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_1" displayName="Table_1" ref="M56:O74">
  <tableColumns count="3">
    <tableColumn id="1" name="Columna1"/>
    <tableColumn id="2" name="Columna2"/>
    <tableColumn id="3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E8" sqref="E8"/>
    </sheetView>
  </sheetViews>
  <sheetFormatPr baseColWidth="10" defaultColWidth="12.58203125" defaultRowHeight="15" customHeight="1"/>
  <cols>
    <col min="1" max="2" width="11.33203125" customWidth="1"/>
    <col min="3" max="3" width="9.58203125" customWidth="1"/>
    <col min="4" max="4" width="54.33203125" customWidth="1"/>
    <col min="5" max="26" width="11.3320312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2" t="s">
        <v>3</v>
      </c>
    </row>
    <row r="5" spans="3:4" ht="15.65" customHeight="1">
      <c r="C5" s="41" t="s">
        <v>4</v>
      </c>
      <c r="D5" s="53" t="s">
        <v>5</v>
      </c>
    </row>
    <row r="6" spans="3:4" ht="19.149999999999999" customHeight="1">
      <c r="C6" s="42" t="s">
        <v>6</v>
      </c>
      <c r="D6" s="53" t="s">
        <v>7</v>
      </c>
    </row>
    <row r="7" spans="3:4" ht="14.25" customHeight="1">
      <c r="C7" s="42" t="s">
        <v>8</v>
      </c>
      <c r="D7" s="53" t="s">
        <v>9</v>
      </c>
    </row>
    <row r="8" spans="3:4" ht="16.149999999999999" customHeight="1">
      <c r="C8" s="43" t="s">
        <v>10</v>
      </c>
      <c r="D8" s="53" t="s">
        <v>11</v>
      </c>
    </row>
    <row r="9" spans="3:4" ht="14.25" customHeight="1">
      <c r="C9" s="44" t="s">
        <v>12</v>
      </c>
      <c r="D9" s="53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2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44" zoomScale="90" zoomScaleNormal="90" workbookViewId="0">
      <selection activeCell="A46" sqref="A46:XFD46"/>
    </sheetView>
  </sheetViews>
  <sheetFormatPr baseColWidth="10" defaultColWidth="12.58203125" defaultRowHeight="15" customHeight="1"/>
  <cols>
    <col min="1" max="1" width="19" bestFit="1" customWidth="1"/>
    <col min="2" max="2" width="25.08203125" bestFit="1" customWidth="1"/>
    <col min="3" max="3" width="42.25" customWidth="1"/>
    <col min="4" max="4" width="59" bestFit="1" customWidth="1"/>
    <col min="5" max="5" width="20.33203125" customWidth="1"/>
    <col min="6" max="6" width="20.08203125" customWidth="1"/>
    <col min="7" max="7" width="25.83203125" customWidth="1"/>
    <col min="8" max="8" width="16.58203125" customWidth="1"/>
    <col min="9" max="9" width="14.33203125" customWidth="1"/>
    <col min="10" max="10" width="52.33203125" customWidth="1"/>
    <col min="11" max="11" width="24.58203125" customWidth="1"/>
    <col min="12" max="12" width="31.75" customWidth="1"/>
    <col min="13" max="14" width="33.33203125" hidden="1" customWidth="1"/>
    <col min="15" max="15" width="23.08203125" hidden="1" customWidth="1"/>
    <col min="16" max="26" width="11.33203125" customWidth="1"/>
  </cols>
  <sheetData>
    <row r="1" spans="1:26" s="37" customFormat="1" ht="30" customHeight="1">
      <c r="A1" s="145" t="s">
        <v>14</v>
      </c>
      <c r="B1" s="146"/>
      <c r="C1" s="146"/>
      <c r="D1" s="146"/>
      <c r="E1" s="146"/>
      <c r="F1" s="146"/>
      <c r="G1" s="146"/>
      <c r="H1" s="146"/>
      <c r="I1" s="146"/>
      <c r="J1" s="146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47" t="s">
        <v>19</v>
      </c>
      <c r="F2" s="148"/>
      <c r="G2" s="148"/>
      <c r="H2" s="148"/>
      <c r="I2" s="149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69" t="s">
        <v>21</v>
      </c>
      <c r="B3" s="69" t="s">
        <v>22</v>
      </c>
      <c r="C3" s="70" t="s">
        <v>23</v>
      </c>
      <c r="D3" s="69" t="s">
        <v>24</v>
      </c>
      <c r="E3" s="128" t="s">
        <v>25</v>
      </c>
      <c r="F3" s="129"/>
      <c r="G3" s="129"/>
      <c r="H3" s="129"/>
      <c r="I3" s="130"/>
      <c r="J3" s="71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" customHeight="1">
      <c r="A4" s="51"/>
      <c r="B4" s="54"/>
      <c r="C4" s="54"/>
      <c r="D4" s="54"/>
      <c r="E4" s="54"/>
      <c r="F4" s="54"/>
      <c r="G4" s="54"/>
      <c r="H4" s="54"/>
      <c r="I4" s="54"/>
      <c r="J4" s="54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5" customHeight="1">
      <c r="A5" s="51"/>
      <c r="B5" s="54"/>
      <c r="C5" s="54"/>
      <c r="D5" s="54"/>
      <c r="E5" s="54"/>
      <c r="F5" s="54"/>
      <c r="G5" s="54"/>
      <c r="H5" s="54"/>
      <c r="I5" s="54"/>
      <c r="J5" s="54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41" t="s">
        <v>27</v>
      </c>
      <c r="B6" s="142"/>
      <c r="C6" s="31" t="s">
        <v>28</v>
      </c>
      <c r="D6" s="54"/>
      <c r="E6" s="54"/>
      <c r="F6" s="54"/>
      <c r="G6" s="54"/>
      <c r="H6" s="54"/>
      <c r="I6" s="54"/>
      <c r="J6" s="54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150000000000006" customHeight="1">
      <c r="A7" s="143"/>
      <c r="B7" s="144"/>
      <c r="C7" s="45" t="s">
        <v>29</v>
      </c>
      <c r="D7" s="54"/>
      <c r="E7" s="54"/>
      <c r="F7" s="54"/>
      <c r="G7" s="54"/>
      <c r="H7" s="54"/>
      <c r="I7" s="54"/>
      <c r="J7" s="64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1"/>
      <c r="B8" s="54"/>
      <c r="C8" s="54"/>
      <c r="D8" s="54"/>
      <c r="E8" s="54"/>
      <c r="F8" s="54"/>
      <c r="G8" s="54"/>
      <c r="H8" s="54"/>
      <c r="I8" s="54"/>
      <c r="J8" s="54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1"/>
      <c r="B9" s="54"/>
      <c r="C9" s="54"/>
      <c r="D9" s="54"/>
      <c r="E9" s="54"/>
      <c r="F9" s="54"/>
      <c r="G9" s="54"/>
      <c r="H9" s="54"/>
      <c r="I9" s="54"/>
      <c r="J9" s="54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50" t="s">
        <v>30</v>
      </c>
      <c r="B10" s="151"/>
      <c r="C10" s="151"/>
      <c r="D10" s="151"/>
      <c r="E10" s="151"/>
      <c r="F10" s="151"/>
      <c r="G10" s="151"/>
      <c r="H10" s="151"/>
      <c r="I10" s="151"/>
      <c r="J10" s="151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52" t="s">
        <v>33</v>
      </c>
      <c r="D11" s="148"/>
      <c r="E11" s="149"/>
      <c r="F11" s="152" t="s">
        <v>34</v>
      </c>
      <c r="G11" s="148"/>
      <c r="H11" s="148"/>
      <c r="I11" s="149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43.5">
      <c r="A12" s="55" t="s">
        <v>35</v>
      </c>
      <c r="B12" s="46">
        <v>79401</v>
      </c>
      <c r="C12" s="154" t="s">
        <v>36</v>
      </c>
      <c r="D12" s="155"/>
      <c r="E12" s="156"/>
      <c r="F12" s="157" t="s">
        <v>37</v>
      </c>
      <c r="G12" s="158"/>
      <c r="H12" s="158"/>
      <c r="I12" s="159"/>
      <c r="J12" s="68" t="s">
        <v>381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5" t="s">
        <v>35</v>
      </c>
      <c r="B13" s="46">
        <v>79402</v>
      </c>
      <c r="C13" s="154" t="s">
        <v>38</v>
      </c>
      <c r="D13" s="155"/>
      <c r="E13" s="156"/>
      <c r="F13" s="157" t="s">
        <v>39</v>
      </c>
      <c r="G13" s="158"/>
      <c r="H13" s="158"/>
      <c r="I13" s="159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5" t="s">
        <v>35</v>
      </c>
      <c r="B14" s="46">
        <v>79404</v>
      </c>
      <c r="C14" s="154" t="s">
        <v>40</v>
      </c>
      <c r="D14" s="155"/>
      <c r="E14" s="156"/>
      <c r="F14" s="157" t="s">
        <v>41</v>
      </c>
      <c r="G14" s="158"/>
      <c r="H14" s="158"/>
      <c r="I14" s="159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5" t="s">
        <v>35</v>
      </c>
      <c r="B15" s="46">
        <v>79405</v>
      </c>
      <c r="C15" s="154" t="s">
        <v>42</v>
      </c>
      <c r="D15" s="155"/>
      <c r="E15" s="156"/>
      <c r="F15" s="157" t="s">
        <v>43</v>
      </c>
      <c r="G15" s="158"/>
      <c r="H15" s="158"/>
      <c r="I15" s="159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5" t="s">
        <v>35</v>
      </c>
      <c r="B16" s="46">
        <v>79407</v>
      </c>
      <c r="C16" s="154" t="s">
        <v>44</v>
      </c>
      <c r="D16" s="155"/>
      <c r="E16" s="156"/>
      <c r="F16" s="157" t="s">
        <v>45</v>
      </c>
      <c r="G16" s="158"/>
      <c r="H16" s="158"/>
      <c r="I16" s="159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5" t="s">
        <v>35</v>
      </c>
      <c r="B17" s="46">
        <v>79408</v>
      </c>
      <c r="C17" s="154" t="s">
        <v>46</v>
      </c>
      <c r="D17" s="155"/>
      <c r="E17" s="156"/>
      <c r="F17" s="157" t="s">
        <v>47</v>
      </c>
      <c r="G17" s="155"/>
      <c r="H17" s="155"/>
      <c r="I17" s="163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5" t="s">
        <v>35</v>
      </c>
      <c r="B18" s="46">
        <v>79410</v>
      </c>
      <c r="C18" s="154" t="s">
        <v>48</v>
      </c>
      <c r="D18" s="155"/>
      <c r="E18" s="156"/>
      <c r="F18" s="157" t="s">
        <v>49</v>
      </c>
      <c r="G18" s="155"/>
      <c r="H18" s="155"/>
      <c r="I18" s="163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5" t="s">
        <v>35</v>
      </c>
      <c r="B19" s="46">
        <v>79411</v>
      </c>
      <c r="C19" s="154" t="s">
        <v>50</v>
      </c>
      <c r="D19" s="155"/>
      <c r="E19" s="156"/>
      <c r="F19" s="157" t="s">
        <v>51</v>
      </c>
      <c r="G19" s="155"/>
      <c r="H19" s="155"/>
      <c r="I19" s="163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5" t="s">
        <v>35</v>
      </c>
      <c r="B20" s="46">
        <v>79412</v>
      </c>
      <c r="C20" s="154" t="s">
        <v>52</v>
      </c>
      <c r="D20" s="155"/>
      <c r="E20" s="156"/>
      <c r="F20" s="157" t="s">
        <v>53</v>
      </c>
      <c r="G20" s="155"/>
      <c r="H20" s="155"/>
      <c r="I20" s="163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5" t="s">
        <v>35</v>
      </c>
      <c r="B21" s="46">
        <v>79418</v>
      </c>
      <c r="C21" s="154" t="s">
        <v>54</v>
      </c>
      <c r="D21" s="155"/>
      <c r="E21" s="156"/>
      <c r="F21" s="157" t="s">
        <v>55</v>
      </c>
      <c r="G21" s="158"/>
      <c r="H21" s="158"/>
      <c r="I21" s="159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1"/>
      <c r="B22" s="54"/>
      <c r="C22" s="54"/>
      <c r="D22" s="54"/>
      <c r="E22" s="54"/>
      <c r="F22" s="54"/>
      <c r="G22" s="54"/>
      <c r="H22" s="54"/>
      <c r="I22" s="54"/>
      <c r="J22" s="54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1"/>
      <c r="B23" s="54"/>
      <c r="C23" s="54"/>
      <c r="D23" s="54"/>
      <c r="E23" s="54"/>
      <c r="F23" s="54"/>
      <c r="G23" s="54"/>
      <c r="H23" s="54"/>
      <c r="I23" s="54"/>
      <c r="J23" s="54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53" t="s">
        <v>56</v>
      </c>
      <c r="B24" s="151"/>
      <c r="C24" s="151"/>
      <c r="D24" s="151"/>
      <c r="E24" s="151"/>
      <c r="F24" s="151"/>
      <c r="G24" s="151"/>
      <c r="H24" s="151"/>
      <c r="I24" s="151"/>
      <c r="J24" s="151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217.5">
      <c r="A26" s="72">
        <v>400</v>
      </c>
      <c r="B26" s="73" t="s">
        <v>65</v>
      </c>
      <c r="C26" s="74">
        <v>79401</v>
      </c>
      <c r="D26" s="74" t="s">
        <v>66</v>
      </c>
      <c r="E26" s="74" t="s">
        <v>67</v>
      </c>
      <c r="F26" s="74"/>
      <c r="G26" s="74"/>
      <c r="H26" s="74"/>
      <c r="I26" s="74" t="s">
        <v>68</v>
      </c>
      <c r="J26" s="75" t="s">
        <v>428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2">
        <v>400</v>
      </c>
      <c r="B27" s="73" t="s">
        <v>65</v>
      </c>
      <c r="C27" s="74">
        <v>79405</v>
      </c>
      <c r="D27" s="74" t="s">
        <v>66</v>
      </c>
      <c r="E27" s="74" t="s">
        <v>67</v>
      </c>
      <c r="F27" s="74"/>
      <c r="G27" s="74" t="s">
        <v>382</v>
      </c>
      <c r="H27" s="74" t="s">
        <v>69</v>
      </c>
      <c r="I27" s="74" t="s">
        <v>68</v>
      </c>
      <c r="J27" s="75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2">
        <v>400</v>
      </c>
      <c r="B28" s="73" t="s">
        <v>65</v>
      </c>
      <c r="C28" s="74">
        <v>79407</v>
      </c>
      <c r="D28" s="74" t="s">
        <v>66</v>
      </c>
      <c r="E28" s="74" t="s">
        <v>67</v>
      </c>
      <c r="F28" s="74"/>
      <c r="G28" s="74" t="s">
        <v>383</v>
      </c>
      <c r="H28" s="74" t="s">
        <v>45</v>
      </c>
      <c r="I28" s="74" t="s">
        <v>68</v>
      </c>
      <c r="J28" s="75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2">
        <v>400</v>
      </c>
      <c r="B29" s="73" t="s">
        <v>65</v>
      </c>
      <c r="C29" s="74">
        <v>79408</v>
      </c>
      <c r="D29" s="74" t="s">
        <v>66</v>
      </c>
      <c r="E29" s="74" t="s">
        <v>67</v>
      </c>
      <c r="F29" s="74"/>
      <c r="G29" s="74" t="s">
        <v>384</v>
      </c>
      <c r="H29" s="74" t="s">
        <v>403</v>
      </c>
      <c r="I29" s="74" t="s">
        <v>68</v>
      </c>
      <c r="J29" s="7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2">
        <v>400</v>
      </c>
      <c r="B30" s="73" t="s">
        <v>65</v>
      </c>
      <c r="C30" s="74">
        <v>79410</v>
      </c>
      <c r="D30" s="74" t="s">
        <v>66</v>
      </c>
      <c r="E30" s="74" t="s">
        <v>67</v>
      </c>
      <c r="F30" s="74"/>
      <c r="G30" s="74" t="s">
        <v>386</v>
      </c>
      <c r="H30" s="74" t="s">
        <v>403</v>
      </c>
      <c r="I30" s="74" t="s">
        <v>68</v>
      </c>
      <c r="J30" s="75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2">
        <v>400</v>
      </c>
      <c r="B31" s="73" t="s">
        <v>65</v>
      </c>
      <c r="C31" s="74">
        <v>79411</v>
      </c>
      <c r="D31" s="74" t="s">
        <v>66</v>
      </c>
      <c r="E31" s="74" t="s">
        <v>67</v>
      </c>
      <c r="F31" s="74"/>
      <c r="G31" s="74" t="s">
        <v>387</v>
      </c>
      <c r="H31" s="74" t="s">
        <v>404</v>
      </c>
      <c r="I31" s="74" t="s">
        <v>68</v>
      </c>
      <c r="J31" s="75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2">
        <v>409</v>
      </c>
      <c r="B32" s="73" t="s">
        <v>116</v>
      </c>
      <c r="C32" s="74">
        <v>79412</v>
      </c>
      <c r="D32" s="74" t="s">
        <v>66</v>
      </c>
      <c r="E32" s="74" t="s">
        <v>67</v>
      </c>
      <c r="F32" s="74"/>
      <c r="G32" s="74" t="s">
        <v>388</v>
      </c>
      <c r="H32" s="74" t="s">
        <v>405</v>
      </c>
      <c r="I32" s="74" t="s">
        <v>68</v>
      </c>
      <c r="J32" s="127" t="s">
        <v>429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2">
        <v>400</v>
      </c>
      <c r="B33" s="73" t="s">
        <v>65</v>
      </c>
      <c r="C33" s="74">
        <v>79418</v>
      </c>
      <c r="D33" s="74" t="s">
        <v>66</v>
      </c>
      <c r="E33" s="74" t="s">
        <v>67</v>
      </c>
      <c r="F33" s="74"/>
      <c r="G33" s="74" t="s">
        <v>389</v>
      </c>
      <c r="H33" s="74" t="s">
        <v>55</v>
      </c>
      <c r="I33" s="74" t="s">
        <v>68</v>
      </c>
      <c r="J33" s="75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2">
        <v>401</v>
      </c>
      <c r="B34" s="73" t="s">
        <v>70</v>
      </c>
      <c r="C34" s="74"/>
      <c r="D34" s="74" t="s">
        <v>71</v>
      </c>
      <c r="E34" s="74" t="s">
        <v>67</v>
      </c>
      <c r="F34" s="74"/>
      <c r="G34" s="74"/>
      <c r="H34" s="74"/>
      <c r="I34" s="74" t="s">
        <v>68</v>
      </c>
      <c r="J34" s="76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2">
        <v>403</v>
      </c>
      <c r="B35" s="73" t="s">
        <v>72</v>
      </c>
      <c r="C35" s="74"/>
      <c r="D35" s="74" t="s">
        <v>73</v>
      </c>
      <c r="E35" s="74" t="s">
        <v>67</v>
      </c>
      <c r="F35" s="74"/>
      <c r="G35" s="74"/>
      <c r="H35" s="74"/>
      <c r="I35" s="74" t="s">
        <v>68</v>
      </c>
      <c r="J35" s="7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2">
        <v>404</v>
      </c>
      <c r="B36" s="73" t="s">
        <v>74</v>
      </c>
      <c r="C36" s="74">
        <v>79404</v>
      </c>
      <c r="D36" s="74" t="s">
        <v>75</v>
      </c>
      <c r="E36" s="74" t="s">
        <v>67</v>
      </c>
      <c r="F36" s="74"/>
      <c r="G36" s="74" t="s">
        <v>385</v>
      </c>
      <c r="H36" s="74" t="s">
        <v>41</v>
      </c>
      <c r="I36" s="74" t="s">
        <v>68</v>
      </c>
      <c r="J36" s="12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2">
        <v>404</v>
      </c>
      <c r="B37" s="73" t="s">
        <v>74</v>
      </c>
      <c r="C37" s="74"/>
      <c r="D37" s="74" t="s">
        <v>75</v>
      </c>
      <c r="E37" s="74" t="s">
        <v>67</v>
      </c>
      <c r="F37" s="74"/>
      <c r="G37" s="74"/>
      <c r="H37" s="74"/>
      <c r="I37" s="74" t="s">
        <v>68</v>
      </c>
      <c r="J37" s="76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2">
        <v>405</v>
      </c>
      <c r="B38" s="73" t="s">
        <v>76</v>
      </c>
      <c r="C38" s="74"/>
      <c r="D38" s="74" t="s">
        <v>77</v>
      </c>
      <c r="E38" s="74" t="s">
        <v>67</v>
      </c>
      <c r="F38" s="74"/>
      <c r="G38" s="74"/>
      <c r="H38" s="74"/>
      <c r="I38" s="74" t="s">
        <v>68</v>
      </c>
      <c r="J38" s="76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2">
        <v>406</v>
      </c>
      <c r="B39" s="73" t="s">
        <v>78</v>
      </c>
      <c r="C39" s="74"/>
      <c r="D39" s="74" t="s">
        <v>79</v>
      </c>
      <c r="E39" s="74" t="s">
        <v>67</v>
      </c>
      <c r="F39" s="74"/>
      <c r="G39" s="74"/>
      <c r="H39" s="74"/>
      <c r="I39" s="74" t="s">
        <v>68</v>
      </c>
      <c r="J39" s="76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2"/>
      <c r="B40" s="73"/>
      <c r="C40" s="74"/>
      <c r="D40" s="74"/>
      <c r="E40" s="74"/>
      <c r="F40" s="74"/>
      <c r="G40" s="74"/>
      <c r="H40" s="74"/>
      <c r="I40" s="74"/>
      <c r="J40" s="76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2"/>
      <c r="B41" s="73"/>
      <c r="C41" s="74"/>
      <c r="D41" s="74"/>
      <c r="E41" s="74"/>
      <c r="F41" s="74"/>
      <c r="G41" s="74"/>
      <c r="H41" s="74"/>
      <c r="I41" s="74"/>
      <c r="J41" s="7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2"/>
      <c r="B42" s="73"/>
      <c r="C42" s="74"/>
      <c r="D42" s="74"/>
      <c r="E42" s="74"/>
      <c r="F42" s="74"/>
      <c r="G42" s="74"/>
      <c r="H42" s="74"/>
      <c r="I42" s="74"/>
      <c r="J42" s="76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2">
        <v>429</v>
      </c>
      <c r="B43" s="73" t="s">
        <v>83</v>
      </c>
      <c r="C43" s="74"/>
      <c r="D43" s="74" t="s">
        <v>84</v>
      </c>
      <c r="E43" s="74" t="s">
        <v>67</v>
      </c>
      <c r="F43" s="74"/>
      <c r="G43" s="74"/>
      <c r="H43" s="74"/>
      <c r="I43" s="74" t="s">
        <v>68</v>
      </c>
      <c r="J43" s="76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2">
        <v>500</v>
      </c>
      <c r="B44" s="77" t="s">
        <v>85</v>
      </c>
      <c r="C44" s="74"/>
      <c r="D44" s="74" t="s">
        <v>86</v>
      </c>
      <c r="E44" s="74" t="s">
        <v>67</v>
      </c>
      <c r="F44" s="74"/>
      <c r="G44" s="74"/>
      <c r="H44" s="74"/>
      <c r="I44" s="74" t="s">
        <v>68</v>
      </c>
      <c r="J44" s="76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2">
        <v>503</v>
      </c>
      <c r="B45" s="73" t="s">
        <v>93</v>
      </c>
      <c r="C45" s="74">
        <v>79402</v>
      </c>
      <c r="D45" s="74" t="s">
        <v>406</v>
      </c>
      <c r="E45" s="74" t="s">
        <v>87</v>
      </c>
      <c r="F45" s="74"/>
      <c r="G45" s="74"/>
      <c r="H45" s="74"/>
      <c r="I45" s="74" t="s">
        <v>68</v>
      </c>
      <c r="J45" s="127" t="s">
        <v>430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2"/>
      <c r="B46" s="73"/>
      <c r="C46" s="74"/>
      <c r="D46" s="74"/>
      <c r="E46" s="74"/>
      <c r="F46" s="74"/>
      <c r="G46" s="74"/>
      <c r="H46" s="74"/>
      <c r="I46" s="74"/>
      <c r="J46" s="76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2">
        <v>502</v>
      </c>
      <c r="B47" s="73" t="s">
        <v>90</v>
      </c>
      <c r="C47" s="78"/>
      <c r="D47" s="74" t="s">
        <v>91</v>
      </c>
      <c r="E47" s="74" t="s">
        <v>67</v>
      </c>
      <c r="F47" s="74"/>
      <c r="G47" s="74"/>
      <c r="H47" s="74"/>
      <c r="I47" s="79" t="s">
        <v>92</v>
      </c>
      <c r="J47" s="76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2">
        <v>503</v>
      </c>
      <c r="B48" s="73" t="s">
        <v>93</v>
      </c>
      <c r="C48" s="74"/>
      <c r="D48" s="74" t="s">
        <v>94</v>
      </c>
      <c r="E48" s="74" t="s">
        <v>67</v>
      </c>
      <c r="F48" s="74"/>
      <c r="G48" s="74"/>
      <c r="H48" s="74"/>
      <c r="I48" s="74" t="s">
        <v>68</v>
      </c>
      <c r="J48" s="76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2">
        <v>504</v>
      </c>
      <c r="B49" s="73" t="s">
        <v>95</v>
      </c>
      <c r="C49" s="74"/>
      <c r="D49" s="79" t="s">
        <v>96</v>
      </c>
      <c r="E49" s="74" t="s">
        <v>67</v>
      </c>
      <c r="F49" s="74"/>
      <c r="G49" s="74"/>
      <c r="H49" s="74"/>
      <c r="I49" s="74" t="s">
        <v>68</v>
      </c>
      <c r="J49" s="76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1"/>
      <c r="B50" s="54"/>
      <c r="C50" s="54"/>
      <c r="D50" s="54"/>
      <c r="E50" s="54"/>
      <c r="F50" s="54"/>
      <c r="G50" s="54"/>
      <c r="H50" s="54"/>
      <c r="I50" s="54"/>
      <c r="J50" s="5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60"/>
      <c r="B51" s="151"/>
      <c r="C51" s="151"/>
      <c r="D51" s="151"/>
      <c r="E51" s="151"/>
      <c r="F51" s="151"/>
      <c r="G51" s="151"/>
      <c r="H51" s="151"/>
      <c r="I51" s="151"/>
      <c r="J51" s="151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60"/>
      <c r="B52" s="151"/>
      <c r="C52" s="151"/>
      <c r="D52" s="151"/>
      <c r="E52" s="151"/>
      <c r="F52" s="151"/>
      <c r="G52" s="151"/>
      <c r="H52" s="151"/>
      <c r="I52" s="151"/>
      <c r="J52" s="15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35" t="s">
        <v>97</v>
      </c>
      <c r="B54" s="136"/>
      <c r="C54" s="136"/>
      <c r="D54" s="136"/>
      <c r="E54" s="136"/>
      <c r="F54" s="136"/>
      <c r="G54" s="136"/>
      <c r="H54" s="136"/>
      <c r="I54" s="136"/>
      <c r="J54" s="13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37" t="s">
        <v>63</v>
      </c>
      <c r="D55" s="136"/>
      <c r="E55" s="136"/>
      <c r="F55" s="138"/>
      <c r="G55" s="4" t="s">
        <v>61</v>
      </c>
      <c r="H55" s="137" t="s">
        <v>64</v>
      </c>
      <c r="I55" s="136"/>
      <c r="J55" s="13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98</v>
      </c>
      <c r="C56" s="133" t="s">
        <v>99</v>
      </c>
      <c r="D56" s="132"/>
      <c r="E56" s="132"/>
      <c r="F56" s="134"/>
      <c r="G56" s="7" t="s">
        <v>67</v>
      </c>
      <c r="H56" s="139" t="s">
        <v>100</v>
      </c>
      <c r="I56" s="140"/>
      <c r="J56" s="140"/>
      <c r="K56" s="3"/>
      <c r="L56" s="3"/>
      <c r="M56" s="8" t="s">
        <v>101</v>
      </c>
      <c r="N56" s="9" t="s">
        <v>102</v>
      </c>
      <c r="O56" s="8" t="s">
        <v>103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33" t="s">
        <v>66</v>
      </c>
      <c r="D57" s="132"/>
      <c r="E57" s="132"/>
      <c r="F57" s="134"/>
      <c r="G57" s="7" t="s">
        <v>67</v>
      </c>
      <c r="H57" s="131" t="s">
        <v>104</v>
      </c>
      <c r="I57" s="132"/>
      <c r="J57" s="132"/>
      <c r="K57" s="3"/>
      <c r="L57" s="3"/>
      <c r="M57" s="10">
        <v>400</v>
      </c>
      <c r="N57" s="11" t="s">
        <v>65</v>
      </c>
      <c r="O57" s="12" t="s">
        <v>105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31" t="s">
        <v>106</v>
      </c>
      <c r="D58" s="132"/>
      <c r="E58" s="132"/>
      <c r="F58" s="134"/>
      <c r="G58" s="13" t="s">
        <v>87</v>
      </c>
      <c r="H58" s="131" t="s">
        <v>104</v>
      </c>
      <c r="I58" s="132"/>
      <c r="J58" s="132"/>
      <c r="K58" s="3"/>
      <c r="L58" s="3"/>
      <c r="M58" s="10">
        <v>401</v>
      </c>
      <c r="N58" s="11" t="s">
        <v>70</v>
      </c>
      <c r="O58" s="12" t="s">
        <v>105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107</v>
      </c>
      <c r="C59" s="133" t="s">
        <v>108</v>
      </c>
      <c r="D59" s="132"/>
      <c r="E59" s="132"/>
      <c r="F59" s="134"/>
      <c r="G59" s="13" t="s">
        <v>67</v>
      </c>
      <c r="H59" s="131" t="s">
        <v>100</v>
      </c>
      <c r="I59" s="132"/>
      <c r="J59" s="132"/>
      <c r="K59" s="3"/>
      <c r="L59" s="3"/>
      <c r="M59" s="10">
        <v>403</v>
      </c>
      <c r="N59" s="11" t="s">
        <v>72</v>
      </c>
      <c r="O59" s="12" t="s">
        <v>105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31" t="s">
        <v>109</v>
      </c>
      <c r="D60" s="132"/>
      <c r="E60" s="132"/>
      <c r="F60" s="134"/>
      <c r="G60" s="13" t="s">
        <v>87</v>
      </c>
      <c r="H60" s="131" t="s">
        <v>104</v>
      </c>
      <c r="I60" s="132"/>
      <c r="J60" s="132"/>
      <c r="K60" s="3"/>
      <c r="L60" s="3"/>
      <c r="M60" s="10">
        <v>404</v>
      </c>
      <c r="N60" s="11" t="s">
        <v>74</v>
      </c>
      <c r="O60" s="12" t="s">
        <v>105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110</v>
      </c>
      <c r="C61" s="133" t="s">
        <v>111</v>
      </c>
      <c r="D61" s="132"/>
      <c r="E61" s="132"/>
      <c r="F61" s="134"/>
      <c r="G61" s="13" t="s">
        <v>67</v>
      </c>
      <c r="H61" s="131" t="s">
        <v>100</v>
      </c>
      <c r="I61" s="132"/>
      <c r="J61" s="132"/>
      <c r="K61" s="3"/>
      <c r="L61" s="3"/>
      <c r="M61" s="10">
        <v>405</v>
      </c>
      <c r="N61" s="11" t="s">
        <v>76</v>
      </c>
      <c r="O61" s="12" t="s">
        <v>105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31" t="s">
        <v>75</v>
      </c>
      <c r="D62" s="132"/>
      <c r="E62" s="132"/>
      <c r="F62" s="134"/>
      <c r="G62" s="13" t="s">
        <v>67</v>
      </c>
      <c r="H62" s="131" t="s">
        <v>104</v>
      </c>
      <c r="I62" s="132"/>
      <c r="J62" s="132"/>
      <c r="K62" s="3"/>
      <c r="L62" s="3"/>
      <c r="M62" s="10">
        <v>406</v>
      </c>
      <c r="N62" s="11" t="s">
        <v>78</v>
      </c>
      <c r="O62" s="12" t="s">
        <v>112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113</v>
      </c>
      <c r="C63" s="131" t="s">
        <v>75</v>
      </c>
      <c r="D63" s="132"/>
      <c r="E63" s="132"/>
      <c r="F63" s="134"/>
      <c r="G63" s="13" t="s">
        <v>67</v>
      </c>
      <c r="H63" s="131" t="s">
        <v>100</v>
      </c>
      <c r="I63" s="132"/>
      <c r="J63" s="132"/>
      <c r="K63" s="3"/>
      <c r="L63" s="3"/>
      <c r="M63" s="10">
        <v>408</v>
      </c>
      <c r="N63" s="11" t="s">
        <v>114</v>
      </c>
      <c r="O63" s="12" t="s">
        <v>112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31" t="s">
        <v>115</v>
      </c>
      <c r="D64" s="132"/>
      <c r="E64" s="132"/>
      <c r="F64" s="134"/>
      <c r="G64" s="13" t="s">
        <v>67</v>
      </c>
      <c r="H64" s="131" t="s">
        <v>100</v>
      </c>
      <c r="I64" s="132"/>
      <c r="J64" s="132"/>
      <c r="K64" s="3"/>
      <c r="L64" s="3"/>
      <c r="M64" s="10">
        <v>409</v>
      </c>
      <c r="N64" s="11" t="s">
        <v>116</v>
      </c>
      <c r="O64" s="12" t="s">
        <v>112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31" t="s">
        <v>117</v>
      </c>
      <c r="D65" s="132"/>
      <c r="E65" s="132"/>
      <c r="F65" s="134"/>
      <c r="G65" s="13" t="s">
        <v>67</v>
      </c>
      <c r="H65" s="131" t="s">
        <v>100</v>
      </c>
      <c r="I65" s="132"/>
      <c r="J65" s="132"/>
      <c r="K65" s="3"/>
      <c r="L65" s="3"/>
      <c r="M65" s="10">
        <v>415</v>
      </c>
      <c r="N65" s="11" t="s">
        <v>118</v>
      </c>
      <c r="O65" s="12" t="s">
        <v>112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31" t="s">
        <v>119</v>
      </c>
      <c r="D66" s="132"/>
      <c r="E66" s="132"/>
      <c r="F66" s="134"/>
      <c r="G66" s="13" t="s">
        <v>67</v>
      </c>
      <c r="H66" s="131" t="s">
        <v>100</v>
      </c>
      <c r="I66" s="132"/>
      <c r="J66" s="132"/>
      <c r="K66" s="3"/>
      <c r="L66" s="3"/>
      <c r="M66" s="10">
        <v>422</v>
      </c>
      <c r="N66" s="11" t="s">
        <v>80</v>
      </c>
      <c r="O66" s="12" t="s">
        <v>112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114</v>
      </c>
      <c r="C67" s="131" t="s">
        <v>120</v>
      </c>
      <c r="D67" s="132"/>
      <c r="E67" s="132"/>
      <c r="F67" s="134"/>
      <c r="G67" s="13" t="s">
        <v>67</v>
      </c>
      <c r="H67" s="131" t="s">
        <v>100</v>
      </c>
      <c r="I67" s="132"/>
      <c r="J67" s="132"/>
      <c r="K67" s="3"/>
      <c r="L67" s="3"/>
      <c r="M67" s="10">
        <v>423</v>
      </c>
      <c r="N67" s="11" t="s">
        <v>81</v>
      </c>
      <c r="O67" s="12" t="s">
        <v>112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118</v>
      </c>
      <c r="C68" s="131" t="s">
        <v>121</v>
      </c>
      <c r="D68" s="132"/>
      <c r="E68" s="132"/>
      <c r="F68" s="134"/>
      <c r="G68" s="13" t="s">
        <v>67</v>
      </c>
      <c r="H68" s="131" t="s">
        <v>100</v>
      </c>
      <c r="I68" s="132"/>
      <c r="J68" s="132"/>
      <c r="K68" s="3"/>
      <c r="L68" s="3"/>
      <c r="M68" s="10">
        <v>428</v>
      </c>
      <c r="N68" s="11" t="s">
        <v>82</v>
      </c>
      <c r="O68" s="12" t="s">
        <v>112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83</v>
      </c>
      <c r="C69" s="131" t="s">
        <v>122</v>
      </c>
      <c r="D69" s="132"/>
      <c r="E69" s="132"/>
      <c r="F69" s="134"/>
      <c r="G69" s="13" t="s">
        <v>67</v>
      </c>
      <c r="H69" s="131" t="s">
        <v>100</v>
      </c>
      <c r="I69" s="132"/>
      <c r="J69" s="132"/>
      <c r="K69" s="3"/>
      <c r="L69" s="3"/>
      <c r="M69" s="10">
        <v>429</v>
      </c>
      <c r="N69" s="11" t="s">
        <v>83</v>
      </c>
      <c r="O69" s="12" t="s">
        <v>112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85</v>
      </c>
      <c r="C70" s="131" t="s">
        <v>123</v>
      </c>
      <c r="D70" s="132"/>
      <c r="E70" s="132"/>
      <c r="F70" s="134"/>
      <c r="G70" s="13" t="s">
        <v>67</v>
      </c>
      <c r="H70" s="131" t="s">
        <v>104</v>
      </c>
      <c r="I70" s="132"/>
      <c r="J70" s="132"/>
      <c r="K70" s="3"/>
      <c r="L70" s="3"/>
      <c r="M70" s="10">
        <v>500</v>
      </c>
      <c r="N70" s="11" t="s">
        <v>85</v>
      </c>
      <c r="O70" s="12" t="s">
        <v>105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85</v>
      </c>
      <c r="C71" s="133" t="s">
        <v>124</v>
      </c>
      <c r="D71" s="132"/>
      <c r="E71" s="132"/>
      <c r="F71" s="134"/>
      <c r="G71" s="13" t="s">
        <v>125</v>
      </c>
      <c r="H71" s="131" t="s">
        <v>100</v>
      </c>
      <c r="I71" s="132"/>
      <c r="J71" s="132"/>
      <c r="K71" s="3"/>
      <c r="L71" s="3"/>
      <c r="M71" s="10">
        <v>501</v>
      </c>
      <c r="N71" s="11" t="s">
        <v>88</v>
      </c>
      <c r="O71" s="12" t="s">
        <v>112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88</v>
      </c>
      <c r="C72" s="131" t="s">
        <v>89</v>
      </c>
      <c r="D72" s="132"/>
      <c r="E72" s="132"/>
      <c r="F72" s="134"/>
      <c r="G72" s="13" t="s">
        <v>67</v>
      </c>
      <c r="H72" s="131" t="s">
        <v>100</v>
      </c>
      <c r="I72" s="132"/>
      <c r="J72" s="132"/>
      <c r="K72" s="3"/>
      <c r="L72" s="3"/>
      <c r="M72" s="10">
        <v>502</v>
      </c>
      <c r="N72" s="11" t="s">
        <v>90</v>
      </c>
      <c r="O72" s="12" t="s">
        <v>105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90</v>
      </c>
      <c r="C73" s="131" t="s">
        <v>91</v>
      </c>
      <c r="D73" s="132"/>
      <c r="E73" s="132"/>
      <c r="F73" s="134"/>
      <c r="G73" s="13" t="s">
        <v>67</v>
      </c>
      <c r="H73" s="131" t="s">
        <v>100</v>
      </c>
      <c r="I73" s="132"/>
      <c r="J73" s="132"/>
      <c r="K73" s="3"/>
      <c r="L73" s="3"/>
      <c r="M73" s="10">
        <v>503</v>
      </c>
      <c r="N73" s="11" t="s">
        <v>93</v>
      </c>
      <c r="O73" s="12" t="s">
        <v>112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126</v>
      </c>
      <c r="C74" s="133" t="s">
        <v>127</v>
      </c>
      <c r="D74" s="132"/>
      <c r="E74" s="132"/>
      <c r="F74" s="134"/>
      <c r="G74" s="13" t="s">
        <v>125</v>
      </c>
      <c r="H74" s="131" t="s">
        <v>100</v>
      </c>
      <c r="I74" s="132"/>
      <c r="J74" s="132"/>
      <c r="K74" s="3"/>
      <c r="L74" s="3"/>
      <c r="M74" s="10">
        <v>504</v>
      </c>
      <c r="N74" s="11" t="s">
        <v>95</v>
      </c>
      <c r="O74" s="12" t="s">
        <v>112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93</v>
      </c>
      <c r="C75" s="131" t="s">
        <v>94</v>
      </c>
      <c r="D75" s="132"/>
      <c r="E75" s="132"/>
      <c r="F75" s="134"/>
      <c r="G75" s="13" t="s">
        <v>67</v>
      </c>
      <c r="H75" s="131" t="s">
        <v>100</v>
      </c>
      <c r="I75" s="132"/>
      <c r="J75" s="13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C19:E19"/>
    <mergeCell ref="F19:I19"/>
    <mergeCell ref="C20:E20"/>
    <mergeCell ref="F20:I20"/>
    <mergeCell ref="C21:E21"/>
    <mergeCell ref="F21:I21"/>
    <mergeCell ref="C18:E18"/>
    <mergeCell ref="F15:I15"/>
    <mergeCell ref="F16:I16"/>
    <mergeCell ref="F17:I17"/>
    <mergeCell ref="F18:I18"/>
    <mergeCell ref="C15:E15"/>
    <mergeCell ref="C12:E12"/>
    <mergeCell ref="C13:E13"/>
    <mergeCell ref="F13:I13"/>
    <mergeCell ref="C16:E16"/>
    <mergeCell ref="C17:E17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54:J54"/>
    <mergeCell ref="C55:F55"/>
    <mergeCell ref="H55:J55"/>
    <mergeCell ref="C56:F56"/>
    <mergeCell ref="H56:J56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</mergeCells>
  <phoneticPr fontId="57" type="noConversion"/>
  <dataValidations count="3">
    <dataValidation type="list" allowBlank="1" showErrorMessage="1" sqref="O57:O74">
      <formula1>"NO,SI"</formula1>
    </dataValidation>
    <dataValidation type="list" allowBlank="1" showInputMessage="1" showErrorMessage="1" sqref="A7">
      <formula1>"YES,NO"</formula1>
    </dataValidation>
    <dataValidation type="list" allowBlank="1" showInputMessage="1" showErrorMessage="1" sqref="C7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8" zoomScale="90" zoomScaleNormal="90" workbookViewId="0">
      <selection activeCell="A49" sqref="A49"/>
    </sheetView>
  </sheetViews>
  <sheetFormatPr baseColWidth="10" defaultColWidth="12.58203125" defaultRowHeight="14"/>
  <cols>
    <col min="1" max="1" width="18.33203125" style="87" customWidth="1"/>
    <col min="2" max="2" width="29" style="87" customWidth="1"/>
    <col min="3" max="3" width="26.33203125" style="87" customWidth="1"/>
    <col min="4" max="4" width="44" style="87" customWidth="1"/>
    <col min="5" max="5" width="30" style="87" customWidth="1"/>
    <col min="6" max="6" width="34.83203125" style="87" customWidth="1"/>
    <col min="7" max="7" width="42.08203125" style="87" bestFit="1" customWidth="1"/>
    <col min="8" max="8" width="47.83203125" style="87" customWidth="1"/>
    <col min="9" max="9" width="19.08203125" style="87" customWidth="1"/>
    <col min="10" max="24" width="11.33203125" style="87" customWidth="1"/>
    <col min="25" max="16384" width="12.58203125" style="87"/>
  </cols>
  <sheetData>
    <row r="1" spans="1:10">
      <c r="A1" s="84" t="s">
        <v>128</v>
      </c>
      <c r="B1" s="85" t="s">
        <v>129</v>
      </c>
      <c r="C1" s="85" t="s">
        <v>130</v>
      </c>
      <c r="D1" s="85" t="s">
        <v>131</v>
      </c>
      <c r="E1" s="84" t="s">
        <v>132</v>
      </c>
      <c r="F1" s="85" t="s">
        <v>133</v>
      </c>
      <c r="G1" s="85" t="s">
        <v>134</v>
      </c>
      <c r="H1" s="86" t="s">
        <v>20</v>
      </c>
    </row>
    <row r="2" spans="1:10">
      <c r="A2" s="164" t="s">
        <v>135</v>
      </c>
      <c r="B2" s="165"/>
      <c r="C2" s="165"/>
      <c r="D2" s="165"/>
      <c r="E2" s="165"/>
      <c r="F2" s="165"/>
      <c r="G2" s="166"/>
      <c r="H2" s="166"/>
    </row>
    <row r="3" spans="1:10">
      <c r="A3" s="88" t="s">
        <v>136</v>
      </c>
      <c r="B3" s="89" t="s">
        <v>137</v>
      </c>
      <c r="C3" s="89" t="s">
        <v>138</v>
      </c>
      <c r="D3" s="89" t="s">
        <v>139</v>
      </c>
      <c r="E3" s="89"/>
      <c r="F3" s="89"/>
      <c r="G3" s="89"/>
      <c r="H3" s="89"/>
      <c r="I3" s="90"/>
    </row>
    <row r="4" spans="1:10">
      <c r="A4" s="88" t="s">
        <v>136</v>
      </c>
      <c r="B4" s="89" t="s">
        <v>140</v>
      </c>
      <c r="C4" s="89" t="s">
        <v>138</v>
      </c>
      <c r="D4" s="89" t="s">
        <v>141</v>
      </c>
      <c r="E4" s="89"/>
      <c r="F4" s="89"/>
      <c r="G4" s="89"/>
      <c r="H4" s="89"/>
      <c r="I4" s="90"/>
    </row>
    <row r="5" spans="1:10">
      <c r="A5" s="89" t="s">
        <v>136</v>
      </c>
      <c r="B5" s="89" t="s">
        <v>142</v>
      </c>
      <c r="C5" s="89" t="s">
        <v>143</v>
      </c>
      <c r="D5" s="89" t="s">
        <v>144</v>
      </c>
      <c r="E5" s="89"/>
      <c r="F5" s="89"/>
      <c r="G5" s="89"/>
      <c r="H5" s="89"/>
      <c r="I5" s="90"/>
    </row>
    <row r="6" spans="1:10">
      <c r="A6" s="88" t="s">
        <v>136</v>
      </c>
      <c r="B6" s="89" t="s">
        <v>145</v>
      </c>
      <c r="C6" s="89" t="s">
        <v>146</v>
      </c>
      <c r="D6" s="89" t="s">
        <v>147</v>
      </c>
      <c r="E6" s="89"/>
      <c r="F6" s="89"/>
      <c r="G6" s="89"/>
      <c r="H6" s="89"/>
      <c r="I6" s="90"/>
    </row>
    <row r="7" spans="1:10">
      <c r="A7" s="88" t="s">
        <v>136</v>
      </c>
      <c r="B7" s="89" t="s">
        <v>148</v>
      </c>
      <c r="C7" s="89" t="s">
        <v>149</v>
      </c>
      <c r="D7" s="89" t="s">
        <v>150</v>
      </c>
      <c r="E7" s="89"/>
      <c r="F7" s="89"/>
      <c r="G7" s="89"/>
      <c r="H7" s="89"/>
      <c r="I7" s="90"/>
    </row>
    <row r="8" spans="1:10">
      <c r="A8" s="88" t="s">
        <v>136</v>
      </c>
      <c r="B8" s="89" t="s">
        <v>151</v>
      </c>
      <c r="C8" s="89" t="s">
        <v>143</v>
      </c>
      <c r="D8" s="89" t="s">
        <v>152</v>
      </c>
      <c r="E8" s="89"/>
      <c r="F8" s="89"/>
      <c r="G8" s="89"/>
      <c r="H8" s="89"/>
      <c r="I8" s="90"/>
    </row>
    <row r="9" spans="1:10">
      <c r="A9" s="89" t="s">
        <v>136</v>
      </c>
      <c r="B9" s="89" t="s">
        <v>153</v>
      </c>
      <c r="C9" s="89" t="s">
        <v>154</v>
      </c>
      <c r="D9" s="89" t="s">
        <v>155</v>
      </c>
      <c r="E9" s="89"/>
      <c r="F9" s="89"/>
      <c r="G9" s="89"/>
      <c r="H9" s="89"/>
      <c r="I9" s="90"/>
    </row>
    <row r="10" spans="1:10">
      <c r="A10" s="88" t="s">
        <v>136</v>
      </c>
      <c r="B10" s="89" t="s">
        <v>156</v>
      </c>
      <c r="C10" s="89" t="s">
        <v>154</v>
      </c>
      <c r="D10" s="89" t="s">
        <v>157</v>
      </c>
      <c r="E10" s="89"/>
      <c r="F10" s="89"/>
      <c r="G10" s="89"/>
      <c r="H10" s="89"/>
      <c r="I10" s="90"/>
    </row>
    <row r="11" spans="1:10">
      <c r="A11" s="88" t="s">
        <v>136</v>
      </c>
      <c r="B11" s="89" t="s">
        <v>158</v>
      </c>
      <c r="C11" s="89" t="s">
        <v>143</v>
      </c>
      <c r="D11" s="89" t="s">
        <v>159</v>
      </c>
      <c r="E11" s="89"/>
      <c r="F11" s="89"/>
      <c r="G11" s="89"/>
      <c r="H11" s="89"/>
      <c r="I11" s="90"/>
    </row>
    <row r="12" spans="1:10">
      <c r="A12" s="88" t="s">
        <v>136</v>
      </c>
      <c r="B12" s="89" t="s">
        <v>160</v>
      </c>
      <c r="C12" s="89" t="s">
        <v>161</v>
      </c>
      <c r="D12" s="89" t="s">
        <v>162</v>
      </c>
      <c r="E12" s="89"/>
      <c r="F12" s="89"/>
      <c r="G12" s="89"/>
      <c r="H12" s="89"/>
      <c r="I12" s="90"/>
    </row>
    <row r="13" spans="1:10">
      <c r="A13" s="89" t="s">
        <v>136</v>
      </c>
      <c r="B13" s="89" t="s">
        <v>163</v>
      </c>
      <c r="C13" s="89" t="s">
        <v>143</v>
      </c>
      <c r="D13" s="89" t="s">
        <v>164</v>
      </c>
      <c r="E13" s="89"/>
      <c r="F13" s="89"/>
      <c r="G13" s="89"/>
      <c r="H13" s="89"/>
      <c r="I13" s="90"/>
    </row>
    <row r="14" spans="1:10">
      <c r="A14" s="88" t="s">
        <v>136</v>
      </c>
      <c r="B14" s="89" t="s">
        <v>165</v>
      </c>
      <c r="C14" s="89" t="s">
        <v>166</v>
      </c>
      <c r="D14" s="89" t="s">
        <v>167</v>
      </c>
      <c r="E14" s="89"/>
      <c r="F14" s="89"/>
      <c r="G14" s="89"/>
      <c r="H14" s="89"/>
      <c r="I14" s="90"/>
    </row>
    <row r="15" spans="1:10">
      <c r="A15" s="91" t="s">
        <v>168</v>
      </c>
      <c r="B15" s="89" t="s">
        <v>169</v>
      </c>
      <c r="C15" s="89" t="s">
        <v>170</v>
      </c>
      <c r="D15" s="89" t="s">
        <v>171</v>
      </c>
      <c r="E15" s="89" t="s">
        <v>172</v>
      </c>
      <c r="F15" s="89"/>
      <c r="G15" s="89" t="s">
        <v>173</v>
      </c>
      <c r="H15" s="89"/>
      <c r="I15" s="90"/>
      <c r="J15" s="92"/>
    </row>
    <row r="16" spans="1:10">
      <c r="A16" s="91" t="s">
        <v>168</v>
      </c>
      <c r="B16" s="89" t="s">
        <v>174</v>
      </c>
      <c r="C16" s="89" t="s">
        <v>161</v>
      </c>
      <c r="D16" s="89" t="s">
        <v>175</v>
      </c>
      <c r="E16" s="89" t="s">
        <v>176</v>
      </c>
      <c r="G16" s="89" t="s">
        <v>177</v>
      </c>
      <c r="H16" s="89"/>
      <c r="I16" s="90"/>
      <c r="J16" s="92"/>
    </row>
    <row r="17" spans="1:10" ht="28">
      <c r="A17" s="91" t="s">
        <v>168</v>
      </c>
      <c r="B17" s="89" t="s">
        <v>178</v>
      </c>
      <c r="C17" s="89" t="s">
        <v>179</v>
      </c>
      <c r="D17" s="89" t="s">
        <v>180</v>
      </c>
      <c r="E17" s="89">
        <v>100</v>
      </c>
      <c r="F17" s="89" t="s">
        <v>181</v>
      </c>
      <c r="G17" s="89" t="s">
        <v>182</v>
      </c>
      <c r="H17" s="93" t="s">
        <v>183</v>
      </c>
      <c r="I17" s="90"/>
      <c r="J17" s="92"/>
    </row>
    <row r="18" spans="1:10" ht="84">
      <c r="A18" s="91" t="s">
        <v>168</v>
      </c>
      <c r="B18" s="89" t="s">
        <v>184</v>
      </c>
      <c r="C18" s="89" t="s">
        <v>170</v>
      </c>
      <c r="D18" s="89" t="s">
        <v>185</v>
      </c>
      <c r="E18" s="94" t="s">
        <v>186</v>
      </c>
      <c r="F18" s="95" t="s">
        <v>187</v>
      </c>
      <c r="G18" s="89"/>
      <c r="H18" s="89" t="s">
        <v>188</v>
      </c>
      <c r="I18" s="90"/>
      <c r="J18" s="92"/>
    </row>
    <row r="19" spans="1:10" ht="98">
      <c r="A19" s="91" t="s">
        <v>168</v>
      </c>
      <c r="B19" s="89" t="s">
        <v>189</v>
      </c>
      <c r="C19" s="89" t="s">
        <v>149</v>
      </c>
      <c r="D19" s="89" t="s">
        <v>190</v>
      </c>
      <c r="E19" s="94" t="s">
        <v>191</v>
      </c>
      <c r="F19" s="95" t="s">
        <v>187</v>
      </c>
      <c r="G19" s="89"/>
      <c r="H19" s="89" t="s">
        <v>192</v>
      </c>
      <c r="I19" s="90"/>
      <c r="J19" s="92"/>
    </row>
    <row r="20" spans="1:10" ht="84">
      <c r="A20" s="91" t="s">
        <v>168</v>
      </c>
      <c r="B20" s="89" t="s">
        <v>193</v>
      </c>
      <c r="C20" s="89" t="s">
        <v>194</v>
      </c>
      <c r="D20" s="89" t="s">
        <v>195</v>
      </c>
      <c r="E20" s="96" t="s">
        <v>196</v>
      </c>
      <c r="F20" s="95" t="s">
        <v>187</v>
      </c>
      <c r="G20" s="97"/>
      <c r="H20" s="89" t="s">
        <v>188</v>
      </c>
      <c r="I20" s="90"/>
      <c r="J20" s="92"/>
    </row>
    <row r="21" spans="1:10" ht="112">
      <c r="A21" s="91" t="s">
        <v>168</v>
      </c>
      <c r="B21" s="89" t="s">
        <v>197</v>
      </c>
      <c r="C21" s="89" t="s">
        <v>198</v>
      </c>
      <c r="D21" s="89" t="s">
        <v>199</v>
      </c>
      <c r="E21" s="89">
        <v>149</v>
      </c>
      <c r="F21" s="95" t="s">
        <v>187</v>
      </c>
      <c r="G21" s="89"/>
      <c r="H21" s="89" t="s">
        <v>200</v>
      </c>
      <c r="I21" s="90"/>
      <c r="J21" s="92"/>
    </row>
    <row r="22" spans="1:10" ht="84">
      <c r="A22" s="91" t="s">
        <v>168</v>
      </c>
      <c r="B22" s="89" t="s">
        <v>201</v>
      </c>
      <c r="C22" s="89" t="s">
        <v>202</v>
      </c>
      <c r="D22" s="89" t="s">
        <v>203</v>
      </c>
      <c r="E22" s="89">
        <v>19633791</v>
      </c>
      <c r="F22" s="95" t="s">
        <v>187</v>
      </c>
      <c r="G22" s="89"/>
      <c r="H22" s="89" t="s">
        <v>188</v>
      </c>
      <c r="I22" s="90"/>
      <c r="J22" s="92"/>
    </row>
    <row r="23" spans="1:10" ht="28">
      <c r="A23" s="91" t="s">
        <v>168</v>
      </c>
      <c r="B23" s="89" t="s">
        <v>204</v>
      </c>
      <c r="C23" s="89" t="s">
        <v>202</v>
      </c>
      <c r="D23" s="89" t="s">
        <v>205</v>
      </c>
      <c r="E23" s="89">
        <v>19633791</v>
      </c>
      <c r="F23" s="98" t="s">
        <v>206</v>
      </c>
      <c r="G23" s="98"/>
      <c r="H23" s="98" t="s">
        <v>207</v>
      </c>
      <c r="I23" s="90"/>
    </row>
    <row r="24" spans="1:10" ht="98">
      <c r="A24" s="91" t="s">
        <v>168</v>
      </c>
      <c r="B24" s="89" t="s">
        <v>208</v>
      </c>
      <c r="C24" s="89" t="s">
        <v>170</v>
      </c>
      <c r="D24" s="89" t="s">
        <v>209</v>
      </c>
      <c r="E24" s="94" t="s">
        <v>186</v>
      </c>
      <c r="F24" s="99" t="s">
        <v>210</v>
      </c>
      <c r="G24" s="98"/>
      <c r="H24" s="98" t="s">
        <v>211</v>
      </c>
      <c r="I24" s="90"/>
    </row>
    <row r="25" spans="1:10" ht="98">
      <c r="A25" s="91" t="s">
        <v>168</v>
      </c>
      <c r="B25" s="89" t="s">
        <v>212</v>
      </c>
      <c r="C25" s="89" t="s">
        <v>149</v>
      </c>
      <c r="D25" s="89" t="s">
        <v>213</v>
      </c>
      <c r="E25" s="94" t="s">
        <v>191</v>
      </c>
      <c r="F25" s="100" t="s">
        <v>214</v>
      </c>
      <c r="G25" s="89"/>
      <c r="H25" s="89" t="s">
        <v>211</v>
      </c>
      <c r="I25" s="90"/>
    </row>
    <row r="26" spans="1:10" ht="112">
      <c r="A26" s="91" t="s">
        <v>168</v>
      </c>
      <c r="B26" s="89" t="s">
        <v>215</v>
      </c>
      <c r="C26" s="89" t="s">
        <v>194</v>
      </c>
      <c r="D26" s="89" t="s">
        <v>216</v>
      </c>
      <c r="E26" s="94" t="s">
        <v>196</v>
      </c>
      <c r="F26" s="101" t="s">
        <v>217</v>
      </c>
      <c r="G26" s="89"/>
      <c r="H26" s="89" t="s">
        <v>411</v>
      </c>
      <c r="I26" s="90"/>
    </row>
    <row r="27" spans="1:10" ht="98">
      <c r="A27" s="91" t="s">
        <v>168</v>
      </c>
      <c r="B27" s="89" t="s">
        <v>218</v>
      </c>
      <c r="C27" s="89" t="s">
        <v>198</v>
      </c>
      <c r="D27" s="89" t="s">
        <v>219</v>
      </c>
      <c r="E27" s="94" t="s">
        <v>220</v>
      </c>
      <c r="F27" s="87" t="s">
        <v>413</v>
      </c>
      <c r="G27" s="89"/>
      <c r="H27" s="89" t="s">
        <v>414</v>
      </c>
      <c r="I27" s="90"/>
    </row>
    <row r="28" spans="1:10" ht="98">
      <c r="A28" s="91" t="s">
        <v>168</v>
      </c>
      <c r="B28" s="89" t="s">
        <v>221</v>
      </c>
      <c r="C28" s="89" t="s">
        <v>161</v>
      </c>
      <c r="D28" s="89" t="s">
        <v>222</v>
      </c>
      <c r="E28" s="96" t="s">
        <v>223</v>
      </c>
      <c r="F28" s="102" t="s">
        <v>224</v>
      </c>
      <c r="G28" s="97" t="s">
        <v>225</v>
      </c>
      <c r="H28" s="101" t="s">
        <v>226</v>
      </c>
      <c r="I28" s="90"/>
    </row>
    <row r="29" spans="1:10">
      <c r="A29" s="91" t="s">
        <v>168</v>
      </c>
      <c r="B29" s="89" t="s">
        <v>227</v>
      </c>
      <c r="C29" s="89" t="s">
        <v>228</v>
      </c>
      <c r="D29" s="89" t="s">
        <v>229</v>
      </c>
      <c r="E29" s="94" t="s">
        <v>230</v>
      </c>
      <c r="F29" s="103" t="s">
        <v>231</v>
      </c>
      <c r="G29" s="89"/>
      <c r="H29" s="89"/>
      <c r="I29" s="90"/>
    </row>
    <row r="30" spans="1:10">
      <c r="A30" s="91" t="s">
        <v>168</v>
      </c>
      <c r="B30" s="89" t="s">
        <v>232</v>
      </c>
      <c r="C30" s="89" t="s">
        <v>228</v>
      </c>
      <c r="D30" s="89" t="s">
        <v>233</v>
      </c>
      <c r="E30" s="94" t="s">
        <v>230</v>
      </c>
      <c r="F30" s="100" t="s">
        <v>234</v>
      </c>
      <c r="G30" s="89"/>
      <c r="H30" s="89"/>
      <c r="I30" s="90"/>
    </row>
    <row r="31" spans="1:10" ht="252">
      <c r="A31" s="91" t="s">
        <v>168</v>
      </c>
      <c r="B31" s="89" t="s">
        <v>235</v>
      </c>
      <c r="C31" s="89" t="s">
        <v>170</v>
      </c>
      <c r="D31" s="89" t="s">
        <v>236</v>
      </c>
      <c r="E31" s="96" t="s">
        <v>237</v>
      </c>
      <c r="F31" s="101" t="s">
        <v>61</v>
      </c>
      <c r="G31" s="97" t="s">
        <v>238</v>
      </c>
      <c r="H31" s="89" t="s">
        <v>239</v>
      </c>
      <c r="I31" s="90"/>
    </row>
    <row r="32" spans="1:10" ht="168">
      <c r="A32" s="91" t="s">
        <v>168</v>
      </c>
      <c r="B32" s="89" t="s">
        <v>240</v>
      </c>
      <c r="C32" s="89" t="s">
        <v>161</v>
      </c>
      <c r="D32" s="89" t="s">
        <v>241</v>
      </c>
      <c r="E32" s="94" t="s">
        <v>242</v>
      </c>
      <c r="F32" s="87" t="s">
        <v>243</v>
      </c>
      <c r="G32" s="89" t="s">
        <v>244</v>
      </c>
      <c r="H32" s="89" t="s">
        <v>407</v>
      </c>
      <c r="I32" s="90"/>
    </row>
    <row r="33" spans="1:9" ht="98">
      <c r="A33" s="91" t="s">
        <v>168</v>
      </c>
      <c r="B33" s="89" t="s">
        <v>245</v>
      </c>
      <c r="C33" s="89" t="s">
        <v>246</v>
      </c>
      <c r="D33" s="89" t="s">
        <v>247</v>
      </c>
      <c r="E33" s="94" t="s">
        <v>248</v>
      </c>
      <c r="F33" s="89" t="s">
        <v>249</v>
      </c>
      <c r="G33" s="89"/>
      <c r="H33" s="89" t="s">
        <v>211</v>
      </c>
      <c r="I33" s="90"/>
    </row>
    <row r="34" spans="1:9" ht="238">
      <c r="A34" s="91" t="s">
        <v>168</v>
      </c>
      <c r="B34" s="89" t="s">
        <v>250</v>
      </c>
      <c r="C34" s="89" t="s">
        <v>202</v>
      </c>
      <c r="D34" s="89" t="s">
        <v>251</v>
      </c>
      <c r="E34" s="94" t="s">
        <v>252</v>
      </c>
      <c r="F34" s="119" t="s">
        <v>419</v>
      </c>
      <c r="G34" s="89"/>
      <c r="H34" s="89" t="s">
        <v>408</v>
      </c>
      <c r="I34" s="90"/>
    </row>
    <row r="35" spans="1:9">
      <c r="A35" s="91" t="s">
        <v>168</v>
      </c>
      <c r="B35" s="120" t="s">
        <v>420</v>
      </c>
      <c r="C35" s="102" t="s">
        <v>421</v>
      </c>
      <c r="D35" s="120" t="s">
        <v>422</v>
      </c>
      <c r="E35" s="121" t="s">
        <v>423</v>
      </c>
      <c r="F35" s="120" t="s">
        <v>424</v>
      </c>
      <c r="G35" s="89"/>
      <c r="H35" s="89"/>
      <c r="I35" s="90"/>
    </row>
    <row r="36" spans="1:9">
      <c r="A36" s="104" t="s">
        <v>253</v>
      </c>
      <c r="B36" s="89" t="s">
        <v>254</v>
      </c>
      <c r="C36" s="89" t="s">
        <v>170</v>
      </c>
      <c r="D36" s="89" t="s">
        <v>255</v>
      </c>
      <c r="E36" s="89" t="s">
        <v>256</v>
      </c>
      <c r="F36" s="89"/>
      <c r="G36" s="102" t="s">
        <v>257</v>
      </c>
      <c r="H36" s="89"/>
      <c r="I36" s="90"/>
    </row>
    <row r="37" spans="1:9">
      <c r="A37" s="104" t="s">
        <v>253</v>
      </c>
      <c r="B37" s="89" t="s">
        <v>258</v>
      </c>
      <c r="C37" s="89" t="s">
        <v>259</v>
      </c>
      <c r="D37" s="89" t="s">
        <v>260</v>
      </c>
      <c r="E37" s="89">
        <v>79404</v>
      </c>
      <c r="F37" s="89"/>
      <c r="G37" s="102"/>
      <c r="H37" s="89"/>
      <c r="I37" s="90"/>
    </row>
    <row r="38" spans="1:9" ht="70">
      <c r="A38" s="105" t="s">
        <v>253</v>
      </c>
      <c r="B38" s="102" t="s">
        <v>261</v>
      </c>
      <c r="C38" s="106" t="s">
        <v>161</v>
      </c>
      <c r="D38" s="106" t="s">
        <v>262</v>
      </c>
      <c r="E38" s="106" t="s">
        <v>176</v>
      </c>
      <c r="F38" s="106"/>
      <c r="G38" s="102" t="s">
        <v>177</v>
      </c>
      <c r="H38" s="107" t="s">
        <v>263</v>
      </c>
      <c r="I38" s="90"/>
    </row>
    <row r="39" spans="1:9" ht="70">
      <c r="A39" s="105" t="s">
        <v>253</v>
      </c>
      <c r="B39" s="102" t="s">
        <v>264</v>
      </c>
      <c r="C39" s="106" t="s">
        <v>202</v>
      </c>
      <c r="D39" s="102" t="s">
        <v>265</v>
      </c>
      <c r="E39" s="101">
        <v>80</v>
      </c>
      <c r="F39" s="106" t="s">
        <v>266</v>
      </c>
      <c r="G39" s="108"/>
      <c r="H39" s="89" t="s">
        <v>267</v>
      </c>
      <c r="I39" s="90"/>
    </row>
    <row r="40" spans="1:9" ht="70">
      <c r="A40" s="105" t="s">
        <v>253</v>
      </c>
      <c r="B40" s="101" t="s">
        <v>268</v>
      </c>
      <c r="C40" s="106" t="s">
        <v>269</v>
      </c>
      <c r="D40" s="101" t="s">
        <v>270</v>
      </c>
      <c r="E40" s="101">
        <v>50</v>
      </c>
      <c r="F40" s="101"/>
      <c r="G40" s="109"/>
      <c r="H40" s="89" t="s">
        <v>271</v>
      </c>
      <c r="I40" s="92"/>
    </row>
    <row r="41" spans="1:9" ht="28">
      <c r="A41" s="105" t="s">
        <v>253</v>
      </c>
      <c r="B41" s="101" t="s">
        <v>272</v>
      </c>
      <c r="C41" s="101"/>
      <c r="D41" s="101" t="s">
        <v>273</v>
      </c>
      <c r="E41" s="110"/>
      <c r="F41" s="113"/>
      <c r="G41" s="109"/>
      <c r="H41" s="115" t="s">
        <v>391</v>
      </c>
      <c r="I41" s="90"/>
    </row>
    <row r="42" spans="1:9" ht="98">
      <c r="A42" s="105" t="s">
        <v>253</v>
      </c>
      <c r="B42" s="101" t="s">
        <v>274</v>
      </c>
      <c r="C42" s="106" t="s">
        <v>198</v>
      </c>
      <c r="D42" s="101" t="s">
        <v>219</v>
      </c>
      <c r="E42" s="101">
        <v>149</v>
      </c>
      <c r="F42" s="117" t="s">
        <v>413</v>
      </c>
      <c r="G42" s="109"/>
      <c r="H42" s="89" t="s">
        <v>415</v>
      </c>
      <c r="I42" s="90"/>
    </row>
    <row r="43" spans="1:9" ht="98">
      <c r="A43" s="105" t="s">
        <v>253</v>
      </c>
      <c r="B43" s="101" t="s">
        <v>275</v>
      </c>
      <c r="C43" s="102" t="s">
        <v>170</v>
      </c>
      <c r="D43" s="101" t="s">
        <v>276</v>
      </c>
      <c r="E43" s="94" t="s">
        <v>186</v>
      </c>
      <c r="F43" s="113" t="s">
        <v>210</v>
      </c>
      <c r="G43" s="102"/>
      <c r="H43" s="89" t="s">
        <v>211</v>
      </c>
      <c r="I43" s="90"/>
    </row>
    <row r="44" spans="1:9" ht="98">
      <c r="A44" s="105" t="s">
        <v>253</v>
      </c>
      <c r="B44" s="101" t="s">
        <v>212</v>
      </c>
      <c r="C44" s="102" t="s">
        <v>149</v>
      </c>
      <c r="D44" s="101" t="s">
        <v>277</v>
      </c>
      <c r="E44" s="94" t="s">
        <v>191</v>
      </c>
      <c r="F44" s="113" t="s">
        <v>214</v>
      </c>
      <c r="G44" s="102"/>
      <c r="H44" s="89" t="s">
        <v>211</v>
      </c>
      <c r="I44" s="90"/>
    </row>
    <row r="45" spans="1:9" ht="98">
      <c r="A45" s="105" t="s">
        <v>253</v>
      </c>
      <c r="B45" s="101" t="s">
        <v>215</v>
      </c>
      <c r="C45" s="102" t="s">
        <v>194</v>
      </c>
      <c r="D45" s="101" t="s">
        <v>278</v>
      </c>
      <c r="E45" s="94" t="s">
        <v>196</v>
      </c>
      <c r="F45" s="113" t="s">
        <v>217</v>
      </c>
      <c r="G45" s="102"/>
      <c r="H45" s="89" t="s">
        <v>418</v>
      </c>
      <c r="I45" s="90"/>
    </row>
    <row r="46" spans="1:9" ht="56">
      <c r="A46" s="105" t="s">
        <v>253</v>
      </c>
      <c r="B46" s="101" t="s">
        <v>279</v>
      </c>
      <c r="C46" s="102" t="s">
        <v>280</v>
      </c>
      <c r="D46" s="101" t="s">
        <v>281</v>
      </c>
      <c r="E46" s="110"/>
      <c r="F46" s="113" t="s">
        <v>392</v>
      </c>
      <c r="G46" s="102"/>
      <c r="H46" s="89" t="s">
        <v>282</v>
      </c>
      <c r="I46" s="90"/>
    </row>
    <row r="47" spans="1:9" ht="168">
      <c r="A47" s="105" t="s">
        <v>253</v>
      </c>
      <c r="B47" s="101" t="s">
        <v>283</v>
      </c>
      <c r="C47" s="102" t="s">
        <v>284</v>
      </c>
      <c r="D47" s="101" t="s">
        <v>241</v>
      </c>
      <c r="E47" s="110" t="s">
        <v>242</v>
      </c>
      <c r="F47" s="116" t="s">
        <v>243</v>
      </c>
      <c r="G47" s="89" t="s">
        <v>244</v>
      </c>
      <c r="H47" s="89" t="s">
        <v>410</v>
      </c>
      <c r="I47" s="90"/>
    </row>
    <row r="48" spans="1:9" ht="182">
      <c r="A48" s="105" t="s">
        <v>253</v>
      </c>
      <c r="B48" s="101" t="s">
        <v>250</v>
      </c>
      <c r="C48" s="102" t="s">
        <v>202</v>
      </c>
      <c r="D48" s="101" t="s">
        <v>285</v>
      </c>
      <c r="E48" s="110" t="s">
        <v>252</v>
      </c>
      <c r="F48" s="112" t="s">
        <v>419</v>
      </c>
      <c r="G48" s="102"/>
      <c r="H48" s="89" t="s">
        <v>409</v>
      </c>
      <c r="I48" s="90"/>
    </row>
    <row r="49" spans="1:9">
      <c r="A49" s="105" t="s">
        <v>253</v>
      </c>
      <c r="B49" s="120" t="s">
        <v>420</v>
      </c>
      <c r="C49" s="102" t="s">
        <v>421</v>
      </c>
      <c r="D49" s="120" t="s">
        <v>422</v>
      </c>
      <c r="E49" s="121" t="s">
        <v>423</v>
      </c>
      <c r="F49" s="120" t="s">
        <v>424</v>
      </c>
      <c r="G49" s="102"/>
      <c r="H49" s="89"/>
      <c r="I49" s="90"/>
    </row>
    <row r="50" spans="1:9" ht="98">
      <c r="A50" s="105" t="s">
        <v>253</v>
      </c>
      <c r="B50" s="101" t="s">
        <v>286</v>
      </c>
      <c r="C50" s="102" t="s">
        <v>287</v>
      </c>
      <c r="D50" s="101" t="s">
        <v>288</v>
      </c>
      <c r="E50" s="110" t="s">
        <v>176</v>
      </c>
      <c r="F50" s="113" t="s">
        <v>393</v>
      </c>
      <c r="G50" s="101" t="s">
        <v>289</v>
      </c>
      <c r="H50" s="89" t="s">
        <v>390</v>
      </c>
      <c r="I50" s="90"/>
    </row>
    <row r="51" spans="1:9" ht="28">
      <c r="A51" s="105" t="s">
        <v>253</v>
      </c>
      <c r="B51" s="101" t="s">
        <v>290</v>
      </c>
      <c r="C51" s="102" t="s">
        <v>291</v>
      </c>
      <c r="D51" s="101" t="s">
        <v>292</v>
      </c>
      <c r="E51" s="110"/>
      <c r="F51" s="113" t="s">
        <v>394</v>
      </c>
      <c r="G51" s="102"/>
      <c r="H51" s="111" t="s">
        <v>293</v>
      </c>
    </row>
  </sheetData>
  <mergeCells count="1">
    <mergeCell ref="A2:H2"/>
  </mergeCells>
  <phoneticPr fontId="50" type="noConversion"/>
  <conditionalFormatting sqref="A3 A17">
    <cfRule type="cellIs" dxfId="20" priority="47" operator="equal">
      <formula>"MultiCanal(HOST)"</formula>
    </cfRule>
  </conditionalFormatting>
  <conditionalFormatting sqref="A3:A51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51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2"/>
  <sheetViews>
    <sheetView tabSelected="1" zoomScaleNormal="100" workbookViewId="0">
      <selection activeCell="B1" sqref="B1:C1"/>
    </sheetView>
  </sheetViews>
  <sheetFormatPr baseColWidth="10" defaultColWidth="12.58203125" defaultRowHeight="15" customHeight="1"/>
  <cols>
    <col min="1" max="1" width="28.83203125" customWidth="1"/>
    <col min="2" max="2" width="26.25" customWidth="1"/>
    <col min="3" max="3" width="43.08203125" style="27" customWidth="1"/>
    <col min="4" max="4" width="42.08203125" customWidth="1"/>
    <col min="5" max="5" width="39.25" style="25" customWidth="1"/>
    <col min="6" max="6" width="26.58203125" customWidth="1"/>
    <col min="7" max="7" width="7.75" customWidth="1"/>
    <col min="8" max="8" width="16.83203125" customWidth="1"/>
    <col min="9" max="9" width="33.33203125" customWidth="1"/>
    <col min="10" max="10" width="35.08203125" customWidth="1"/>
    <col min="11" max="25" width="33.33203125" customWidth="1"/>
  </cols>
  <sheetData>
    <row r="1" spans="1:25" ht="60" customHeight="1">
      <c r="A1" s="56" t="s">
        <v>294</v>
      </c>
      <c r="B1" s="167" t="s">
        <v>431</v>
      </c>
      <c r="C1" s="168"/>
      <c r="D1" s="169" t="s">
        <v>295</v>
      </c>
      <c r="E1" s="170"/>
      <c r="F1" s="170"/>
      <c r="G1" s="170"/>
      <c r="H1" s="170"/>
      <c r="I1" s="170"/>
      <c r="J1" s="170"/>
      <c r="K1" s="126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7" t="s">
        <v>296</v>
      </c>
      <c r="B2" s="57" t="s">
        <v>297</v>
      </c>
      <c r="C2" s="58" t="s">
        <v>298</v>
      </c>
      <c r="D2" s="57" t="s">
        <v>299</v>
      </c>
      <c r="E2" s="22" t="s">
        <v>300</v>
      </c>
      <c r="F2" s="16" t="s">
        <v>301</v>
      </c>
      <c r="G2" s="57" t="s">
        <v>302</v>
      </c>
      <c r="H2" s="57" t="s">
        <v>303</v>
      </c>
      <c r="I2" s="57" t="s">
        <v>304</v>
      </c>
      <c r="J2" s="59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305</v>
      </c>
      <c r="B3" s="19" t="s">
        <v>306</v>
      </c>
      <c r="C3" s="18"/>
      <c r="D3" s="18"/>
      <c r="E3" s="23" t="s">
        <v>307</v>
      </c>
      <c r="F3" s="18" t="s">
        <v>308</v>
      </c>
      <c r="G3" t="s">
        <v>112</v>
      </c>
      <c r="H3" s="21"/>
      <c r="I3" s="19" t="s">
        <v>309</v>
      </c>
      <c r="J3" s="6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181</v>
      </c>
      <c r="B4" s="19" t="s">
        <v>306</v>
      </c>
      <c r="C4" s="18"/>
      <c r="D4" s="18"/>
      <c r="E4" s="23">
        <v>12</v>
      </c>
      <c r="F4" s="18" t="s">
        <v>310</v>
      </c>
      <c r="G4" s="18" t="s">
        <v>29</v>
      </c>
      <c r="H4" s="21"/>
      <c r="I4" s="19" t="s">
        <v>311</v>
      </c>
      <c r="J4" s="6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210</v>
      </c>
      <c r="B5" s="19" t="s">
        <v>312</v>
      </c>
      <c r="C5" s="18"/>
      <c r="D5" s="18"/>
      <c r="E5" s="23" t="s">
        <v>313</v>
      </c>
      <c r="F5" s="18" t="s">
        <v>308</v>
      </c>
      <c r="G5" s="18" t="s">
        <v>112</v>
      </c>
      <c r="H5" s="21"/>
      <c r="I5" s="19" t="s">
        <v>314</v>
      </c>
      <c r="J5" s="6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214</v>
      </c>
      <c r="B6" s="19" t="s">
        <v>312</v>
      </c>
      <c r="C6" s="18"/>
      <c r="D6" s="18"/>
      <c r="E6" s="23" t="s">
        <v>191</v>
      </c>
      <c r="F6" s="18" t="s">
        <v>308</v>
      </c>
      <c r="G6" s="18" t="s">
        <v>112</v>
      </c>
      <c r="H6" s="21"/>
      <c r="I6" s="19" t="s">
        <v>315</v>
      </c>
      <c r="J6" s="6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249</v>
      </c>
      <c r="B7" s="19" t="s">
        <v>312</v>
      </c>
      <c r="C7" s="18"/>
      <c r="D7" s="18"/>
      <c r="E7" s="23" t="s">
        <v>248</v>
      </c>
      <c r="F7" s="18" t="s">
        <v>308</v>
      </c>
      <c r="G7" s="18" t="s">
        <v>112</v>
      </c>
      <c r="H7" s="21"/>
      <c r="I7" s="19" t="s">
        <v>316</v>
      </c>
      <c r="J7" s="6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217</v>
      </c>
      <c r="B8" s="19" t="s">
        <v>312</v>
      </c>
      <c r="C8" s="18"/>
      <c r="D8" s="18"/>
      <c r="E8" s="23">
        <v>100010000010001</v>
      </c>
      <c r="F8" s="18" t="s">
        <v>308</v>
      </c>
      <c r="G8" t="s">
        <v>112</v>
      </c>
      <c r="H8" s="21"/>
      <c r="I8" s="19" t="s">
        <v>317</v>
      </c>
      <c r="J8" s="12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416</v>
      </c>
      <c r="B9" s="19" t="s">
        <v>312</v>
      </c>
      <c r="C9" s="18"/>
      <c r="D9" s="18"/>
      <c r="E9" s="23">
        <v>149</v>
      </c>
      <c r="F9" s="18" t="s">
        <v>310</v>
      </c>
      <c r="G9" t="s">
        <v>112</v>
      </c>
      <c r="H9" s="21"/>
      <c r="I9" s="19" t="s">
        <v>318</v>
      </c>
      <c r="J9" s="6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206</v>
      </c>
      <c r="B10" s="19" t="s">
        <v>312</v>
      </c>
      <c r="C10" s="18"/>
      <c r="D10" s="18"/>
      <c r="E10" s="23">
        <v>19633791</v>
      </c>
      <c r="F10" s="18" t="s">
        <v>308</v>
      </c>
      <c r="G10" t="s">
        <v>112</v>
      </c>
      <c r="H10" s="21"/>
      <c r="I10" s="19" t="s">
        <v>319</v>
      </c>
      <c r="J10" s="6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" customHeight="1">
      <c r="A11" s="18" t="s">
        <v>224</v>
      </c>
      <c r="B11" s="19" t="s">
        <v>312</v>
      </c>
      <c r="C11" s="18"/>
      <c r="D11" s="18" t="s">
        <v>225</v>
      </c>
      <c r="E11" s="23" t="s">
        <v>320</v>
      </c>
      <c r="F11" s="18" t="s">
        <v>321</v>
      </c>
      <c r="G11" s="18" t="s">
        <v>112</v>
      </c>
      <c r="H11" s="21"/>
      <c r="I11" s="19" t="s">
        <v>322</v>
      </c>
      <c r="J11" s="6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231</v>
      </c>
      <c r="B12" s="19" t="s">
        <v>312</v>
      </c>
      <c r="C12" s="18"/>
      <c r="D12" s="18"/>
      <c r="E12" s="66">
        <v>45809</v>
      </c>
      <c r="F12" s="18" t="s">
        <v>323</v>
      </c>
      <c r="G12" t="s">
        <v>112</v>
      </c>
      <c r="H12" s="21"/>
      <c r="I12" s="19" t="s">
        <v>324</v>
      </c>
      <c r="J12" s="6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234</v>
      </c>
      <c r="B13" s="19" t="s">
        <v>312</v>
      </c>
      <c r="C13" s="18"/>
      <c r="D13" s="18"/>
      <c r="E13" s="66">
        <v>45839</v>
      </c>
      <c r="F13" s="18" t="s">
        <v>323</v>
      </c>
      <c r="G13" t="s">
        <v>112</v>
      </c>
      <c r="H13" s="21"/>
      <c r="I13" s="19" t="s">
        <v>325</v>
      </c>
      <c r="J13" s="6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5" customHeight="1">
      <c r="A14" s="18" t="s">
        <v>61</v>
      </c>
      <c r="B14" s="19" t="s">
        <v>312</v>
      </c>
      <c r="C14" s="18"/>
      <c r="D14" s="65" t="s">
        <v>238</v>
      </c>
      <c r="E14" s="23" t="s">
        <v>326</v>
      </c>
      <c r="F14" s="18" t="s">
        <v>321</v>
      </c>
      <c r="G14" t="s">
        <v>112</v>
      </c>
      <c r="H14" s="21"/>
      <c r="I14" s="65" t="s">
        <v>327</v>
      </c>
      <c r="J14" s="6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5" customHeight="1">
      <c r="A15" s="18" t="s">
        <v>243</v>
      </c>
      <c r="B15" s="19" t="s">
        <v>312</v>
      </c>
      <c r="C15" s="18"/>
      <c r="D15" s="67" t="s">
        <v>244</v>
      </c>
      <c r="E15" s="23" t="s">
        <v>328</v>
      </c>
      <c r="F15" s="18" t="s">
        <v>321</v>
      </c>
      <c r="G15" s="18" t="s">
        <v>112</v>
      </c>
      <c r="H15" s="21"/>
      <c r="I15" s="19" t="s">
        <v>329</v>
      </c>
      <c r="J15" s="6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419</v>
      </c>
      <c r="B16" s="19" t="s">
        <v>312</v>
      </c>
      <c r="C16" s="18"/>
      <c r="D16" s="18"/>
      <c r="E16" s="23">
        <v>310001</v>
      </c>
      <c r="F16" s="18" t="s">
        <v>310</v>
      </c>
      <c r="G16" t="s">
        <v>112</v>
      </c>
      <c r="H16" s="21"/>
      <c r="I16" s="19" t="s">
        <v>330</v>
      </c>
      <c r="J16" s="6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>
      <c r="A17" s="18" t="s">
        <v>424</v>
      </c>
      <c r="B17" s="19" t="s">
        <v>312</v>
      </c>
      <c r="C17" s="18"/>
      <c r="D17" s="18"/>
      <c r="E17" s="23" t="s">
        <v>423</v>
      </c>
      <c r="F17" s="18" t="s">
        <v>308</v>
      </c>
      <c r="G17" s="18" t="s">
        <v>112</v>
      </c>
      <c r="H17" s="21"/>
      <c r="I17" s="19" t="s">
        <v>423</v>
      </c>
      <c r="J17" s="6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Bot="1">
      <c r="A18" s="18"/>
      <c r="B18" s="19"/>
      <c r="C18" s="18"/>
      <c r="D18" s="18"/>
      <c r="E18" s="23"/>
      <c r="F18" s="18"/>
      <c r="H18" s="21"/>
      <c r="I18" s="19"/>
      <c r="J18" s="6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 thickTop="1">
      <c r="A19" s="18"/>
      <c r="B19" s="18"/>
      <c r="C19" s="60" t="s">
        <v>331</v>
      </c>
      <c r="D19" s="47" t="s">
        <v>332</v>
      </c>
      <c r="E19" s="61"/>
      <c r="F19" s="47"/>
      <c r="G19" s="47"/>
      <c r="H19" s="47"/>
      <c r="I19" s="19"/>
      <c r="J19" s="6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8" t="s">
        <v>333</v>
      </c>
      <c r="D20" s="18"/>
      <c r="E20" s="23"/>
      <c r="F20" s="18" t="s">
        <v>334</v>
      </c>
      <c r="G20" t="s">
        <v>29</v>
      </c>
      <c r="H20" s="18"/>
      <c r="I20" s="19" t="s">
        <v>335</v>
      </c>
      <c r="J20" s="6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48" t="s">
        <v>412</v>
      </c>
      <c r="D21" s="18"/>
      <c r="E21" s="23"/>
      <c r="F21" s="18" t="s">
        <v>356</v>
      </c>
      <c r="G21" t="s">
        <v>112</v>
      </c>
      <c r="H21" s="18"/>
      <c r="I21" s="19" t="s">
        <v>357</v>
      </c>
      <c r="J21" s="6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49" t="s">
        <v>417</v>
      </c>
      <c r="D22" s="18"/>
      <c r="E22" s="80">
        <v>149</v>
      </c>
      <c r="F22" s="18" t="s">
        <v>310</v>
      </c>
      <c r="G22" t="s">
        <v>112</v>
      </c>
      <c r="H22" s="18"/>
      <c r="I22" s="19" t="s">
        <v>358</v>
      </c>
      <c r="J22" s="6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4" t="s">
        <v>395</v>
      </c>
      <c r="D23" s="18"/>
      <c r="E23" s="83" t="s">
        <v>186</v>
      </c>
      <c r="F23" s="18" t="s">
        <v>308</v>
      </c>
      <c r="G23" t="s">
        <v>112</v>
      </c>
      <c r="H23" s="18"/>
      <c r="I23" s="19" t="s">
        <v>359</v>
      </c>
      <c r="J23" s="6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4" t="s">
        <v>396</v>
      </c>
      <c r="D24" s="18"/>
      <c r="E24" s="80" t="s">
        <v>191</v>
      </c>
      <c r="F24" s="18" t="s">
        <v>308</v>
      </c>
      <c r="G24" t="s">
        <v>112</v>
      </c>
      <c r="H24" s="18"/>
      <c r="I24" s="19" t="s">
        <v>316</v>
      </c>
      <c r="J24" s="6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4" t="s">
        <v>397</v>
      </c>
      <c r="D25" s="18"/>
      <c r="E25" s="81"/>
      <c r="F25" s="18" t="s">
        <v>308</v>
      </c>
      <c r="G25" t="s">
        <v>112</v>
      </c>
      <c r="H25" s="18"/>
      <c r="I25" s="19" t="s">
        <v>360</v>
      </c>
      <c r="J25" s="6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4" t="s">
        <v>398</v>
      </c>
      <c r="D26" s="18"/>
      <c r="E26" s="81" t="s">
        <v>196</v>
      </c>
      <c r="F26" s="18" t="s">
        <v>310</v>
      </c>
      <c r="G26" t="s">
        <v>112</v>
      </c>
      <c r="H26" s="18"/>
      <c r="I26" s="19" t="s">
        <v>361</v>
      </c>
      <c r="J26" s="6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4" t="s">
        <v>399</v>
      </c>
      <c r="D27" s="18"/>
      <c r="E27" t="s">
        <v>362</v>
      </c>
      <c r="F27" s="18" t="s">
        <v>310</v>
      </c>
      <c r="G27" t="s">
        <v>112</v>
      </c>
      <c r="H27" s="18"/>
      <c r="I27" s="19" t="s">
        <v>361</v>
      </c>
      <c r="J27" s="6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4.25" customHeight="1">
      <c r="A28" s="18"/>
      <c r="B28" s="18"/>
      <c r="C28" s="114" t="s">
        <v>400</v>
      </c>
      <c r="D28" s="18"/>
      <c r="E28" s="80"/>
      <c r="F28" s="18" t="s">
        <v>308</v>
      </c>
      <c r="G28" t="s">
        <v>112</v>
      </c>
      <c r="H28" s="18"/>
      <c r="I28" s="19" t="s">
        <v>363</v>
      </c>
      <c r="J28" s="63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42" customHeight="1">
      <c r="A29" s="18"/>
      <c r="B29" s="18"/>
      <c r="C29" s="114" t="s">
        <v>401</v>
      </c>
      <c r="D29" s="18" t="s">
        <v>364</v>
      </c>
      <c r="E29" s="81" t="s">
        <v>365</v>
      </c>
      <c r="F29" s="18" t="s">
        <v>321</v>
      </c>
      <c r="G29" t="s">
        <v>112</v>
      </c>
      <c r="H29" s="18"/>
      <c r="I29" s="19" t="s">
        <v>366</v>
      </c>
      <c r="J29" s="6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22" t="s">
        <v>425</v>
      </c>
      <c r="D30" s="18"/>
      <c r="E30" s="81" t="s">
        <v>252</v>
      </c>
      <c r="F30" s="18" t="s">
        <v>310</v>
      </c>
      <c r="G30" t="s">
        <v>112</v>
      </c>
      <c r="H30" s="18"/>
      <c r="I30" s="19" t="s">
        <v>367</v>
      </c>
      <c r="J30" s="6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4.25" customHeight="1">
      <c r="A31" s="18"/>
      <c r="B31" s="18"/>
      <c r="C31" s="122" t="s">
        <v>426</v>
      </c>
      <c r="D31" s="18"/>
      <c r="E31" s="123" t="s">
        <v>423</v>
      </c>
      <c r="F31" s="18" t="s">
        <v>308</v>
      </c>
      <c r="G31" s="18" t="s">
        <v>112</v>
      </c>
      <c r="H31" s="18"/>
      <c r="I31" s="19" t="s">
        <v>427</v>
      </c>
      <c r="J31" s="6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4" t="s">
        <v>402</v>
      </c>
      <c r="D32" s="18" t="s">
        <v>368</v>
      </c>
      <c r="E32" s="81" t="s">
        <v>369</v>
      </c>
      <c r="F32" s="18" t="s">
        <v>370</v>
      </c>
      <c r="G32" s="18" t="s">
        <v>112</v>
      </c>
      <c r="H32" s="18"/>
      <c r="I32" s="19" t="s">
        <v>371</v>
      </c>
      <c r="J32" s="6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6.5" customHeight="1">
      <c r="A33" s="18"/>
      <c r="B33" s="18"/>
      <c r="C33" s="118" t="s">
        <v>336</v>
      </c>
      <c r="D33" s="18"/>
      <c r="E33" s="23"/>
      <c r="F33" s="18" t="s">
        <v>334</v>
      </c>
      <c r="G33" t="s">
        <v>112</v>
      </c>
      <c r="H33" s="18"/>
      <c r="I33" s="19" t="s">
        <v>337</v>
      </c>
      <c r="J33" s="6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4" t="s">
        <v>187</v>
      </c>
      <c r="D34" s="18"/>
      <c r="E34" s="23" t="s">
        <v>338</v>
      </c>
      <c r="F34" s="18" t="s">
        <v>308</v>
      </c>
      <c r="G34" t="s">
        <v>29</v>
      </c>
      <c r="H34" s="21"/>
      <c r="I34" s="19" t="s">
        <v>309</v>
      </c>
      <c r="J34" s="6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4" t="s">
        <v>339</v>
      </c>
      <c r="D35" s="18"/>
      <c r="E35" s="23">
        <v>12</v>
      </c>
      <c r="F35" s="18" t="s">
        <v>310</v>
      </c>
      <c r="G35" s="18" t="s">
        <v>29</v>
      </c>
      <c r="H35" s="21"/>
      <c r="I35" s="19" t="s">
        <v>311</v>
      </c>
      <c r="J35" s="6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4" t="s">
        <v>340</v>
      </c>
      <c r="D36" s="18"/>
      <c r="E36" s="23">
        <v>12</v>
      </c>
      <c r="F36" s="18" t="s">
        <v>310</v>
      </c>
      <c r="G36" s="18" t="s">
        <v>112</v>
      </c>
      <c r="H36" s="21"/>
      <c r="I36" s="19" t="s">
        <v>341</v>
      </c>
      <c r="J36" s="6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4" t="s">
        <v>342</v>
      </c>
      <c r="D37" s="18"/>
      <c r="E37" s="23">
        <v>12</v>
      </c>
      <c r="F37" s="18" t="s">
        <v>310</v>
      </c>
      <c r="G37" s="18" t="s">
        <v>112</v>
      </c>
      <c r="H37" s="21"/>
      <c r="I37" s="19" t="s">
        <v>343</v>
      </c>
      <c r="J37" s="6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4" t="s">
        <v>266</v>
      </c>
      <c r="D38" s="18"/>
      <c r="E38" s="23">
        <v>12</v>
      </c>
      <c r="F38" s="18" t="s">
        <v>310</v>
      </c>
      <c r="G38" s="18" t="s">
        <v>112</v>
      </c>
      <c r="H38" s="21"/>
      <c r="I38" s="19" t="s">
        <v>344</v>
      </c>
      <c r="J38" s="6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4" t="s">
        <v>345</v>
      </c>
      <c r="D39" s="18"/>
      <c r="E39" s="23"/>
      <c r="F39" s="18" t="s">
        <v>334</v>
      </c>
      <c r="G39" s="18" t="s">
        <v>29</v>
      </c>
      <c r="H39" s="21"/>
      <c r="I39" s="19" t="s">
        <v>346</v>
      </c>
      <c r="J39" s="6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4" t="s">
        <v>347</v>
      </c>
      <c r="D40" s="18"/>
      <c r="E40" s="23" t="s">
        <v>348</v>
      </c>
      <c r="F40" s="18" t="s">
        <v>308</v>
      </c>
      <c r="G40" t="s">
        <v>29</v>
      </c>
      <c r="H40" s="21"/>
      <c r="I40" s="19" t="s">
        <v>349</v>
      </c>
      <c r="J40" s="6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4" t="s">
        <v>350</v>
      </c>
      <c r="D41" s="18"/>
      <c r="E41" s="23"/>
      <c r="F41" s="18" t="s">
        <v>308</v>
      </c>
      <c r="G41" t="s">
        <v>112</v>
      </c>
      <c r="H41" s="21"/>
      <c r="I41" s="19" t="s">
        <v>351</v>
      </c>
      <c r="J41" s="6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>
      <c r="A42" s="18"/>
      <c r="B42" s="18"/>
      <c r="C42" s="114" t="s">
        <v>352</v>
      </c>
      <c r="D42" s="18"/>
      <c r="E42" s="23"/>
      <c r="F42" s="18" t="s">
        <v>308</v>
      </c>
      <c r="H42" s="21"/>
      <c r="I42" s="19" t="s">
        <v>353</v>
      </c>
      <c r="J42" s="6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4.25" customHeight="1">
      <c r="A43" s="18"/>
      <c r="B43" s="18"/>
      <c r="C43" s="114" t="s">
        <v>354</v>
      </c>
      <c r="D43" s="18"/>
      <c r="E43" s="23"/>
      <c r="F43" s="18" t="s">
        <v>308</v>
      </c>
      <c r="H43" s="21"/>
      <c r="I43" s="19" t="s">
        <v>355</v>
      </c>
      <c r="J43" s="6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Bot="1">
      <c r="A44" s="18"/>
      <c r="B44" s="18"/>
      <c r="C44" s="18"/>
      <c r="D44" s="18"/>
      <c r="E44" s="50"/>
      <c r="F44" s="18"/>
      <c r="H44" s="18"/>
      <c r="I44" s="19"/>
      <c r="J44" s="6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7" thickTop="1" thickBot="1">
      <c r="A45" s="18"/>
      <c r="B45" s="18"/>
      <c r="C45" s="62" t="s">
        <v>372</v>
      </c>
      <c r="D45" s="47" t="s">
        <v>332</v>
      </c>
      <c r="E45" s="61"/>
      <c r="F45" s="47"/>
      <c r="G45" s="47"/>
      <c r="H45" s="47"/>
      <c r="I45" s="18"/>
      <c r="J45" s="6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 thickTop="1">
      <c r="A46" s="18"/>
      <c r="B46" s="18"/>
      <c r="C46" s="18" t="s">
        <v>373</v>
      </c>
      <c r="D46" s="18"/>
      <c r="E46" s="23"/>
      <c r="F46" s="18"/>
      <c r="G46" s="18"/>
      <c r="H46" s="18"/>
      <c r="I46" s="18"/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374</v>
      </c>
      <c r="D47" s="18"/>
      <c r="E47" s="23"/>
      <c r="F47" s="18"/>
      <c r="G47" s="18"/>
      <c r="H47" s="18"/>
      <c r="I47" s="18" t="s">
        <v>375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376</v>
      </c>
      <c r="D48" s="18"/>
      <c r="E48" s="23"/>
      <c r="F48" s="18"/>
      <c r="G48" s="18"/>
      <c r="H48" s="18"/>
      <c r="I48" s="18" t="s">
        <v>377</v>
      </c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8"/>
      <c r="B49" s="18"/>
      <c r="C49" s="18" t="s">
        <v>378</v>
      </c>
      <c r="D49" s="18"/>
      <c r="E49" s="23"/>
      <c r="F49" s="18"/>
      <c r="G49" s="18"/>
      <c r="H49" s="18"/>
      <c r="I49" s="20" t="s">
        <v>379</v>
      </c>
      <c r="J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8"/>
      <c r="B50" s="18"/>
      <c r="C50" s="18" t="s">
        <v>380</v>
      </c>
      <c r="D50" s="18"/>
      <c r="E50" s="23"/>
      <c r="F50" s="18"/>
      <c r="G50" s="18"/>
      <c r="H50" s="18"/>
      <c r="I50" s="18"/>
      <c r="J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4.25" customHeight="1">
      <c r="A861" s="14"/>
      <c r="B861" s="14"/>
      <c r="C861" s="26"/>
      <c r="D861" s="14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4.25" customHeight="1">
      <c r="A862" s="14"/>
      <c r="B862" s="14"/>
      <c r="C862" s="26"/>
      <c r="D862" s="14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8 G19:H19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4:H43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NOT(ISERROR(SEARCH(("NO"),(H34))))</formula>
    </cfRule>
    <cfRule type="containsText" dxfId="0" priority="4" operator="containsText" text="SI">
      <formula>NOT(ISERROR(SEARCH(("SI"),(H34))))</formula>
    </cfRule>
  </conditionalFormatting>
  <dataValidations count="5">
    <dataValidation type="list" allowBlank="1" showErrorMessage="1" sqref="A1">
      <formula1>"GET,POST,PUT,PATCH,DELETE"</formula1>
    </dataValidation>
    <dataValidation type="list" allowBlank="1" showErrorMessage="1" sqref="F3:F18 F20:F44">
      <formula1>"STRING,OBJECT,ARRAY,STRING(DATE),STRING(ENUM),STRING(DATE-TIME),NUMBER(DOUBLE),INTEGER(INT32),INTEGER(INT64),ARRAY,BOOLEAN"</formula1>
    </dataValidation>
    <dataValidation type="list" allowBlank="1" showErrorMessage="1" sqref="C19">
      <formula1>"RESPONSE OK(200),RESPONSE CREATED(201),RESPONSE ACCEPTED(202),RESPONSE NO CONTENT(204)"</formula1>
    </dataValidation>
    <dataValidation type="list" allowBlank="1" showInputMessage="1" showErrorMessage="1" sqref="G3:H18 G20:H44">
      <formula1>"NO,YES"</formula1>
    </dataValidation>
    <dataValidation type="list" allowBlank="1" showErrorMessage="1" sqref="B3:B18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Props1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76EF80-B6D3-4475-B187-D202B7EF98FE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275f6e20-7a55-4282-9165-51f18c90059e"/>
    <ds:schemaRef ds:uri="6b9b2302-d831-4bf7-9e97-d59a6e00b46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PEREZ LAVIÑA, FERNANDO</cp:lastModifiedBy>
  <cp:revision/>
  <dcterms:created xsi:type="dcterms:W3CDTF">2024-02-02T07:52:29Z</dcterms:created>
  <dcterms:modified xsi:type="dcterms:W3CDTF">2025-09-08T06:27:34Z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