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io/github/MathModeling25/附件/"/>
    </mc:Choice>
  </mc:AlternateContent>
  <xr:revisionPtr revIDLastSave="0" documentId="13_ncr:1_{F1C5F6F5-DD24-3D4F-9286-53469E3E10A1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<sst xmlns="http://schemas.openxmlformats.org/spreadsheetml/2006/main" count="11" uniqueCount="11">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</sst>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6" sqref="N6"/>
    </sheetView>
  </sheetViews>
  <sheetFormatPr baseColWidth="10" defaultColWidth="8.83203125" defaultRowHeight="15"/>
  <cols>
    <col min="1" max="1" width="17.5" customWidth="1"/>
    <col min="2" max="3" width="16.5" customWidth="1"/>
    <col min="4" max="10" width="14.5" customWidth="1"/>
  </cols>
  <sheetData>
    <row r="1" spans="1:10" s="2" customFormat="1" ht="32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4">
        <v>179.65237389000001</v>
      </c>
      <c r="B2" s="4">
        <v>139.95298839</v>
      </c>
      <c r="C2" s="3">
        <v>1</v>
      </c>
      <c r="D2">
        <v>17798.64</v>
      </c>
      <c r="E2">
        <v>0.01</v>
      </c>
      <c r="F2">
        <v>1800</v>
      </c>
      <c r="G2">
        <v>17292.22</v>
      </c>
      <c r="H2">
        <v>3.08</v>
      </c>
      <c r="I2">
        <v>1735.84</v>
      </c>
      <c r="J2">
        <v>3.9037999999999999</v>
      </c>
    </row>
    <row r="3" spans="1:10">
      <c r="A3" s="4">
        <v>179.65237389000001</v>
      </c>
      <c r="B3" s="4">
        <v>139.95298839</v>
      </c>
      <c r="C3" s="3">
        <v>2</v>
      </c>
      <c r="D3">
        <v>17273.95</v>
      </c>
      <c r="E3">
        <v>3.19</v>
      </c>
      <c r="F3">
        <v>1800</v>
      </c>
      <c r="G3">
        <v>16523.53</v>
      </c>
      <c r="H3">
        <v>7.74</v>
      </c>
      <c r="I3">
        <v>1659.12</v>
      </c>
      <c r="J3">
        <v>2.6025</v>
      </c>
    </row>
    <row r="4" spans="1:10">
      <c r="A4" s="4">
        <v>179.65237389000001</v>
      </c>
      <c r="B4" s="4">
        <v>139.95298839</v>
      </c>
      <c r="C4" s="3">
        <v>3</v>
      </c>
      <c r="D4">
        <v>17010.62</v>
      </c>
      <c r="E4">
        <v>4.79</v>
      </c>
      <c r="F4">
        <v>1800</v>
      </c>
      <c r="G4">
        <v>16159.31</v>
      </c>
      <c r="H4">
        <v>9.9499999999999993</v>
      </c>
      <c r="I4">
        <v>1618.69</v>
      </c>
      <c r="J4">
        <v>1.1453</v>
      </c>
    </row>
    <row r="5" spans="1:10">
      <c r="A5" s="3"/>
      <c r="B5" s="3"/>
      <c r="C5" s="3"/>
      <c r="J5">
        <f>J2+J3+J4</f>
        <v>7.6515999999999993</v>
      </c>
    </row>
    <row r="6" spans="1:10" ht="65.5" customHeight="1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IS YRHH</cp:lastModifiedBy>
  <cp:lastPrinted>2025-05-07T03:23:39Z</cp:lastPrinted>
  <dcterms:created xsi:type="dcterms:W3CDTF">2025-04-19T01:17:34Z</dcterms:created>
  <dcterms:modified xsi:type="dcterms:W3CDTF">2025-09-07T06:18:13Z</dcterms:modified>
</cp:coreProperties>
</file>