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mihm/Desktop/NERSC-ANL/SCC/MACE-Figure-data/Fig3b/"/>
    </mc:Choice>
  </mc:AlternateContent>
  <xr:revisionPtr revIDLastSave="0" documentId="13_ncr:1_{F50DEADD-211B-C840-A1C2-9ACA4F19A81D}" xr6:coauthVersionLast="47" xr6:coauthVersionMax="47" xr10:uidLastSave="{00000000-0000-0000-0000-000000000000}"/>
  <bookViews>
    <workbookView xWindow="1500" yWindow="1320" windowWidth="27640" windowHeight="16940" xr2:uid="{0DF888EF-8B2B-A140-A044-E4E94C567367}"/>
  </bookViews>
  <sheets>
    <sheet name="VAS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" i="2"/>
</calcChain>
</file>

<file path=xl/sharedStrings.xml><?xml version="1.0" encoding="utf-8"?>
<sst xmlns="http://schemas.openxmlformats.org/spreadsheetml/2006/main" count="10" uniqueCount="10">
  <si>
    <t>Freq (THz)</t>
  </si>
  <si>
    <t>Pdos1</t>
  </si>
  <si>
    <t>Pdos2</t>
  </si>
  <si>
    <t>Pdos3</t>
  </si>
  <si>
    <t>Pdos4</t>
  </si>
  <si>
    <t>Pdos5</t>
  </si>
  <si>
    <t>Pdos6</t>
  </si>
  <si>
    <t>Pdos7</t>
  </si>
  <si>
    <t>Pdos8</t>
  </si>
  <si>
    <t>Pdos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</si>
</sst>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ADAF-E3D9-4A42-BDEB-F0768874CEC8}">
  <dimension ref="A1:J202"/>
  <sheetViews>
    <sheetView tabSelected="1" workbookViewId="0">
      <selection activeCell="L21" sqref="L2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-0.75582225889999999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AVERAGE(B2:I2)</f>
        <v>0</v>
      </c>
    </row>
    <row r="3" spans="1:10" x14ac:dyDescent="0.2">
      <c r="A3">
        <v>-0.71470594939999998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AVERAGE(B3:I3)</f>
        <v>0</v>
      </c>
    </row>
    <row r="4" spans="1:10" x14ac:dyDescent="0.2">
      <c r="A4">
        <v>-0.67358963989999998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2">
      <c r="A5">
        <v>-0.63247333029999997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">
      <c r="A6">
        <v>-0.59135702079999997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</row>
    <row r="7" spans="1:10" x14ac:dyDescent="0.2">
      <c r="A7">
        <v>-0.55024071119999995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2">
      <c r="A8">
        <v>-0.50912440169999995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2">
      <c r="A9">
        <v>-0.46800809209999999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</row>
    <row r="10" spans="1:10" x14ac:dyDescent="0.2">
      <c r="A10">
        <v>-0.42689178259999999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2">
      <c r="A11">
        <v>-0.38577547299999998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2">
      <c r="A12">
        <v>-0.34465916349999998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</row>
    <row r="13" spans="1:10" x14ac:dyDescent="0.2">
      <c r="A13">
        <v>-0.30354285390000002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0" x14ac:dyDescent="0.2">
      <c r="A14">
        <v>-0.26242654440000002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0" x14ac:dyDescent="0.2">
      <c r="A15">
        <v>-0.22131023480000001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</row>
    <row r="16" spans="1:10" x14ac:dyDescent="0.2">
      <c r="A16">
        <v>-0.1801939253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</row>
    <row r="17" spans="1:10" x14ac:dyDescent="0.2">
      <c r="A17">
        <v>-0.1390776158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</row>
    <row r="18" spans="1:10" x14ac:dyDescent="0.2">
      <c r="A18">
        <v>-9.7961306200000001E-2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</row>
    <row r="19" spans="1:10" x14ac:dyDescent="0.2">
      <c r="A19">
        <v>-5.6844996699999997E-2</v>
      </c>
      <c r="B19">
        <v>2.4275899999999999E-5</v>
      </c>
      <c r="C19">
        <v>2.4275899999999999E-5</v>
      </c>
      <c r="D19">
        <v>2.4285299999999999E-5</v>
      </c>
      <c r="E19">
        <v>2.4285299999999999E-5</v>
      </c>
      <c r="F19">
        <v>2.6164199999999999E-5</v>
      </c>
      <c r="G19">
        <v>2.6164199999999999E-5</v>
      </c>
      <c r="H19">
        <v>2.6159199999999999E-5</v>
      </c>
      <c r="I19">
        <v>2.6159199999999999E-5</v>
      </c>
      <c r="J19">
        <f t="shared" si="0"/>
        <v>2.5221150000000002E-5</v>
      </c>
    </row>
    <row r="20" spans="1:10" x14ac:dyDescent="0.2">
      <c r="A20">
        <v>-1.5728687099999999E-2</v>
      </c>
      <c r="B20">
        <v>2.376008E-4</v>
      </c>
      <c r="C20">
        <v>2.376008E-4</v>
      </c>
      <c r="D20">
        <v>2.379064E-4</v>
      </c>
      <c r="E20">
        <v>2.379064E-4</v>
      </c>
      <c r="F20">
        <v>2.5673349999999999E-4</v>
      </c>
      <c r="G20">
        <v>2.5673349999999999E-4</v>
      </c>
      <c r="H20">
        <v>2.5657300000000001E-4</v>
      </c>
      <c r="I20">
        <v>2.5657300000000001E-4</v>
      </c>
      <c r="J20">
        <f t="shared" si="0"/>
        <v>2.4720342500000002E-4</v>
      </c>
    </row>
    <row r="21" spans="1:10" x14ac:dyDescent="0.2">
      <c r="A21">
        <v>2.53876224E-2</v>
      </c>
      <c r="B21">
        <v>6.4333149999999998E-4</v>
      </c>
      <c r="C21">
        <v>6.4333149999999998E-4</v>
      </c>
      <c r="D21">
        <v>6.4431079999999999E-4</v>
      </c>
      <c r="E21">
        <v>6.4431079999999999E-4</v>
      </c>
      <c r="F21">
        <v>6.9571620000000005E-4</v>
      </c>
      <c r="G21">
        <v>6.9571620000000005E-4</v>
      </c>
      <c r="H21">
        <v>6.9516789999999999E-4</v>
      </c>
      <c r="I21">
        <v>6.9516789999999999E-4</v>
      </c>
      <c r="J21">
        <f t="shared" si="0"/>
        <v>6.6963159999999995E-4</v>
      </c>
    </row>
    <row r="22" spans="1:10" x14ac:dyDescent="0.2">
      <c r="A22">
        <v>6.6503932000000002E-2</v>
      </c>
      <c r="B22">
        <v>1.3568539E-3</v>
      </c>
      <c r="C22">
        <v>1.3568539E-3</v>
      </c>
      <c r="D22">
        <v>1.3582017000000001E-3</v>
      </c>
      <c r="E22">
        <v>1.3582017000000001E-3</v>
      </c>
      <c r="F22">
        <v>1.4667056E-3</v>
      </c>
      <c r="G22">
        <v>1.4667056E-3</v>
      </c>
      <c r="H22">
        <v>1.4658618E-3</v>
      </c>
      <c r="I22">
        <v>1.4658618E-3</v>
      </c>
      <c r="J22">
        <f t="shared" si="0"/>
        <v>1.4119057499999998E-3</v>
      </c>
    </row>
    <row r="23" spans="1:10" x14ac:dyDescent="0.2">
      <c r="A23">
        <v>0.10762024150000001</v>
      </c>
      <c r="B23">
        <v>2.9876655000000002E-3</v>
      </c>
      <c r="C23">
        <v>2.9876655000000002E-3</v>
      </c>
      <c r="D23">
        <v>2.9892374999999998E-3</v>
      </c>
      <c r="E23">
        <v>2.9892374999999998E-3</v>
      </c>
      <c r="F23">
        <v>3.2286761999999998E-3</v>
      </c>
      <c r="G23">
        <v>3.2286761999999998E-3</v>
      </c>
      <c r="H23">
        <v>3.2271449999999998E-3</v>
      </c>
      <c r="I23">
        <v>3.2271449999999998E-3</v>
      </c>
      <c r="J23">
        <f t="shared" si="0"/>
        <v>3.10818105E-3</v>
      </c>
    </row>
    <row r="24" spans="1:10" x14ac:dyDescent="0.2">
      <c r="A24">
        <v>0.1487365511</v>
      </c>
      <c r="B24">
        <v>4.4709928999999999E-3</v>
      </c>
      <c r="C24">
        <v>4.4709928999999999E-3</v>
      </c>
      <c r="D24">
        <v>4.4706772999999998E-3</v>
      </c>
      <c r="E24">
        <v>4.4706772999999998E-3</v>
      </c>
      <c r="F24">
        <v>4.8184962000000003E-3</v>
      </c>
      <c r="G24">
        <v>4.8184962000000003E-3</v>
      </c>
      <c r="H24">
        <v>4.8169351999999997E-3</v>
      </c>
      <c r="I24">
        <v>4.8169351999999997E-3</v>
      </c>
      <c r="J24">
        <f t="shared" si="0"/>
        <v>4.6442753999999999E-3</v>
      </c>
    </row>
    <row r="25" spans="1:10" x14ac:dyDescent="0.2">
      <c r="A25">
        <v>0.18985286060000001</v>
      </c>
      <c r="B25">
        <v>7.6200659000000004E-3</v>
      </c>
      <c r="C25">
        <v>7.6200659000000004E-3</v>
      </c>
      <c r="D25">
        <v>7.6203935000000002E-3</v>
      </c>
      <c r="E25">
        <v>7.6203935000000002E-3</v>
      </c>
      <c r="F25">
        <v>8.2014027000000007E-3</v>
      </c>
      <c r="G25">
        <v>8.2014027000000007E-3</v>
      </c>
      <c r="H25">
        <v>8.1973558000000002E-3</v>
      </c>
      <c r="I25">
        <v>8.1973558000000002E-3</v>
      </c>
      <c r="J25">
        <f t="shared" si="0"/>
        <v>7.9098044750000006E-3</v>
      </c>
    </row>
    <row r="26" spans="1:10" x14ac:dyDescent="0.2">
      <c r="A26">
        <v>0.23096917019999999</v>
      </c>
      <c r="B26">
        <v>9.5986487999999998E-3</v>
      </c>
      <c r="C26">
        <v>9.5986487999999998E-3</v>
      </c>
      <c r="D26">
        <v>9.5985515999999996E-3</v>
      </c>
      <c r="E26">
        <v>9.5985515999999996E-3</v>
      </c>
      <c r="F26">
        <v>1.0299814399999999E-2</v>
      </c>
      <c r="G26">
        <v>1.0299814399999999E-2</v>
      </c>
      <c r="H26">
        <v>1.02966584E-2</v>
      </c>
      <c r="I26">
        <v>1.02966584E-2</v>
      </c>
      <c r="J26">
        <f t="shared" si="0"/>
        <v>9.9484183000000011E-3</v>
      </c>
    </row>
    <row r="27" spans="1:10" x14ac:dyDescent="0.2">
      <c r="A27">
        <v>0.27208547970000002</v>
      </c>
      <c r="B27">
        <v>1.23894518E-2</v>
      </c>
      <c r="C27">
        <v>1.23894518E-2</v>
      </c>
      <c r="D27">
        <v>1.23883794E-2</v>
      </c>
      <c r="E27">
        <v>1.23883794E-2</v>
      </c>
      <c r="F27">
        <v>1.3252046199999999E-2</v>
      </c>
      <c r="G27">
        <v>1.3252046199999999E-2</v>
      </c>
      <c r="H27">
        <v>1.3250258900000001E-2</v>
      </c>
      <c r="I27">
        <v>1.3250258900000001E-2</v>
      </c>
      <c r="J27">
        <f t="shared" si="0"/>
        <v>1.2820034075E-2</v>
      </c>
    </row>
    <row r="28" spans="1:10" x14ac:dyDescent="0.2">
      <c r="A28">
        <v>0.31320178929999998</v>
      </c>
      <c r="B28">
        <v>1.6652127100000001E-2</v>
      </c>
      <c r="C28">
        <v>1.6652127100000001E-2</v>
      </c>
      <c r="D28">
        <v>1.6650494200000001E-2</v>
      </c>
      <c r="E28">
        <v>1.6650494200000001E-2</v>
      </c>
      <c r="F28">
        <v>1.7743449599999999E-2</v>
      </c>
      <c r="G28">
        <v>1.7743449599999999E-2</v>
      </c>
      <c r="H28">
        <v>1.7741629700000001E-2</v>
      </c>
      <c r="I28">
        <v>1.7741629700000001E-2</v>
      </c>
      <c r="J28">
        <f t="shared" si="0"/>
        <v>1.719692515E-2</v>
      </c>
    </row>
    <row r="29" spans="1:10" x14ac:dyDescent="0.2">
      <c r="A29">
        <v>0.35431809879999998</v>
      </c>
      <c r="B29">
        <v>2.0660104799999999E-2</v>
      </c>
      <c r="C29">
        <v>2.0660104799999999E-2</v>
      </c>
      <c r="D29">
        <v>2.0661903200000001E-2</v>
      </c>
      <c r="E29">
        <v>2.0661903200000001E-2</v>
      </c>
      <c r="F29">
        <v>2.19164276E-2</v>
      </c>
      <c r="G29">
        <v>2.19164276E-2</v>
      </c>
      <c r="H29">
        <v>2.1915256500000001E-2</v>
      </c>
      <c r="I29">
        <v>2.1915256500000001E-2</v>
      </c>
      <c r="J29">
        <f t="shared" si="0"/>
        <v>2.1288423025000003E-2</v>
      </c>
    </row>
    <row r="30" spans="1:10" x14ac:dyDescent="0.2">
      <c r="A30">
        <v>0.39543440829999998</v>
      </c>
      <c r="B30">
        <v>2.49680969E-2</v>
      </c>
      <c r="C30">
        <v>2.49680969E-2</v>
      </c>
      <c r="D30">
        <v>2.4976641500000001E-2</v>
      </c>
      <c r="E30">
        <v>2.4976641500000001E-2</v>
      </c>
      <c r="F30">
        <v>2.6361710399999998E-2</v>
      </c>
      <c r="G30">
        <v>2.6361710399999998E-2</v>
      </c>
      <c r="H30">
        <v>2.63639887E-2</v>
      </c>
      <c r="I30">
        <v>2.63639887E-2</v>
      </c>
      <c r="J30">
        <f t="shared" si="0"/>
        <v>2.5667609375000001E-2</v>
      </c>
    </row>
    <row r="31" spans="1:10" x14ac:dyDescent="0.2">
      <c r="A31">
        <v>0.4365507179</v>
      </c>
      <c r="B31">
        <v>3.04174782E-2</v>
      </c>
      <c r="C31">
        <v>3.04174782E-2</v>
      </c>
      <c r="D31">
        <v>3.0428612099999999E-2</v>
      </c>
      <c r="E31">
        <v>3.0428612099999999E-2</v>
      </c>
      <c r="F31">
        <v>3.1928348600000003E-2</v>
      </c>
      <c r="G31">
        <v>3.1928348600000003E-2</v>
      </c>
      <c r="H31">
        <v>3.1927708700000001E-2</v>
      </c>
      <c r="I31">
        <v>3.1927708700000001E-2</v>
      </c>
      <c r="J31">
        <f t="shared" si="0"/>
        <v>3.1175536900000002E-2</v>
      </c>
    </row>
    <row r="32" spans="1:10" x14ac:dyDescent="0.2">
      <c r="A32">
        <v>0.4776670274</v>
      </c>
      <c r="B32">
        <v>3.7847485600000001E-2</v>
      </c>
      <c r="C32">
        <v>3.7847485600000001E-2</v>
      </c>
      <c r="D32">
        <v>3.7859337399999998E-2</v>
      </c>
      <c r="E32">
        <v>3.7859337399999998E-2</v>
      </c>
      <c r="F32">
        <v>3.94578919E-2</v>
      </c>
      <c r="G32">
        <v>3.94578919E-2</v>
      </c>
      <c r="H32">
        <v>3.9461246899999997E-2</v>
      </c>
      <c r="I32">
        <v>3.9461246899999997E-2</v>
      </c>
      <c r="J32">
        <f t="shared" si="0"/>
        <v>3.8656490449999997E-2</v>
      </c>
    </row>
    <row r="33" spans="1:10" x14ac:dyDescent="0.2">
      <c r="A33">
        <v>0.51878333700000001</v>
      </c>
      <c r="B33">
        <v>4.4985638299999998E-2</v>
      </c>
      <c r="C33">
        <v>4.4985638299999998E-2</v>
      </c>
      <c r="D33">
        <v>4.50029136E-2</v>
      </c>
      <c r="E33">
        <v>4.50029136E-2</v>
      </c>
      <c r="F33">
        <v>4.6578579299999999E-2</v>
      </c>
      <c r="G33">
        <v>4.6578579299999999E-2</v>
      </c>
      <c r="H33">
        <v>4.6586674000000002E-2</v>
      </c>
      <c r="I33">
        <v>4.6586674000000002E-2</v>
      </c>
      <c r="J33">
        <f t="shared" si="0"/>
        <v>4.5788451299999998E-2</v>
      </c>
    </row>
    <row r="34" spans="1:10" x14ac:dyDescent="0.2">
      <c r="A34">
        <v>0.55989964650000001</v>
      </c>
      <c r="B34">
        <v>5.3380950400000002E-2</v>
      </c>
      <c r="C34">
        <v>5.3380950400000002E-2</v>
      </c>
      <c r="D34">
        <v>5.3392817500000002E-2</v>
      </c>
      <c r="E34">
        <v>5.3392817500000002E-2</v>
      </c>
      <c r="F34">
        <v>5.4871616099999999E-2</v>
      </c>
      <c r="G34">
        <v>5.4871616099999999E-2</v>
      </c>
      <c r="H34">
        <v>5.4870397100000003E-2</v>
      </c>
      <c r="I34">
        <v>5.4870397100000003E-2</v>
      </c>
      <c r="J34">
        <f t="shared" si="0"/>
        <v>5.4128945275000007E-2</v>
      </c>
    </row>
    <row r="35" spans="1:10" x14ac:dyDescent="0.2">
      <c r="A35">
        <v>0.60101595610000003</v>
      </c>
      <c r="B35">
        <v>6.3118363499999997E-2</v>
      </c>
      <c r="C35">
        <v>6.3118363499999997E-2</v>
      </c>
      <c r="D35">
        <v>6.3138400900000002E-2</v>
      </c>
      <c r="E35">
        <v>6.3138400900000002E-2</v>
      </c>
      <c r="F35">
        <v>6.4387868099999995E-2</v>
      </c>
      <c r="G35">
        <v>6.4387868099999995E-2</v>
      </c>
      <c r="H35">
        <v>6.4392401500000002E-2</v>
      </c>
      <c r="I35">
        <v>6.4392401500000002E-2</v>
      </c>
      <c r="J35">
        <f t="shared" si="0"/>
        <v>6.3759258499999999E-2</v>
      </c>
    </row>
    <row r="36" spans="1:10" x14ac:dyDescent="0.2">
      <c r="A36">
        <v>0.64213226560000003</v>
      </c>
      <c r="B36">
        <v>7.6463973599999999E-2</v>
      </c>
      <c r="C36">
        <v>7.6463973599999999E-2</v>
      </c>
      <c r="D36">
        <v>7.6503081799999997E-2</v>
      </c>
      <c r="E36">
        <v>7.6503081799999997E-2</v>
      </c>
      <c r="F36">
        <v>7.7403974599999995E-2</v>
      </c>
      <c r="G36">
        <v>7.7403974599999995E-2</v>
      </c>
      <c r="H36">
        <v>7.7391933699999998E-2</v>
      </c>
      <c r="I36">
        <v>7.7391933699999998E-2</v>
      </c>
      <c r="J36">
        <f t="shared" si="0"/>
        <v>7.6940740924999987E-2</v>
      </c>
    </row>
    <row r="37" spans="1:10" x14ac:dyDescent="0.2">
      <c r="A37">
        <v>0.68324857520000004</v>
      </c>
      <c r="B37">
        <v>8.9685432400000001E-2</v>
      </c>
      <c r="C37">
        <v>8.9685432400000001E-2</v>
      </c>
      <c r="D37">
        <v>8.9707231600000006E-2</v>
      </c>
      <c r="E37">
        <v>8.9707231600000006E-2</v>
      </c>
      <c r="F37">
        <v>9.0008790500000005E-2</v>
      </c>
      <c r="G37">
        <v>9.0008790500000005E-2</v>
      </c>
      <c r="H37">
        <v>9.0003129599999995E-2</v>
      </c>
      <c r="I37">
        <v>9.0003129599999995E-2</v>
      </c>
      <c r="J37">
        <f t="shared" si="0"/>
        <v>8.9851146025000009E-2</v>
      </c>
    </row>
    <row r="38" spans="1:10" x14ac:dyDescent="0.2">
      <c r="A38">
        <v>0.72436488470000004</v>
      </c>
      <c r="B38">
        <v>0.1070709801</v>
      </c>
      <c r="C38">
        <v>0.1070709801</v>
      </c>
      <c r="D38">
        <v>0.1070744156</v>
      </c>
      <c r="E38">
        <v>0.1070744156</v>
      </c>
      <c r="F38">
        <v>0.1063472706</v>
      </c>
      <c r="G38">
        <v>0.1063472706</v>
      </c>
      <c r="H38">
        <v>0.106328108</v>
      </c>
      <c r="I38">
        <v>0.106328108</v>
      </c>
      <c r="J38">
        <f t="shared" si="0"/>
        <v>0.10670519357500002</v>
      </c>
    </row>
    <row r="39" spans="1:10" x14ac:dyDescent="0.2">
      <c r="A39">
        <v>0.76548119429999995</v>
      </c>
      <c r="B39">
        <v>0.1187487654</v>
      </c>
      <c r="C39">
        <v>0.1187487654</v>
      </c>
      <c r="D39">
        <v>0.1187440765</v>
      </c>
      <c r="E39">
        <v>0.1187440765</v>
      </c>
      <c r="F39">
        <v>0.1168524336</v>
      </c>
      <c r="G39">
        <v>0.1168524336</v>
      </c>
      <c r="H39">
        <v>0.1168593413</v>
      </c>
      <c r="I39">
        <v>0.1168593413</v>
      </c>
      <c r="J39">
        <f t="shared" si="0"/>
        <v>0.11780115419999999</v>
      </c>
    </row>
    <row r="40" spans="1:10" x14ac:dyDescent="0.2">
      <c r="A40">
        <v>0.80659750379999995</v>
      </c>
      <c r="B40">
        <v>0.127637466</v>
      </c>
      <c r="C40">
        <v>0.127637466</v>
      </c>
      <c r="D40">
        <v>0.12760748359999999</v>
      </c>
      <c r="E40">
        <v>0.12760748359999999</v>
      </c>
      <c r="F40">
        <v>0.1248712919</v>
      </c>
      <c r="G40">
        <v>0.1248712919</v>
      </c>
      <c r="H40">
        <v>0.1248833556</v>
      </c>
      <c r="I40">
        <v>0.1248833556</v>
      </c>
      <c r="J40">
        <f t="shared" si="0"/>
        <v>0.12624989927499999</v>
      </c>
    </row>
    <row r="41" spans="1:10" x14ac:dyDescent="0.2">
      <c r="A41">
        <v>0.84771381339999996</v>
      </c>
      <c r="B41">
        <v>0.14339680969999999</v>
      </c>
      <c r="C41">
        <v>0.14339680969999999</v>
      </c>
      <c r="D41">
        <v>0.14338565380000001</v>
      </c>
      <c r="E41">
        <v>0.14338565380000001</v>
      </c>
      <c r="F41">
        <v>0.13962679889999999</v>
      </c>
      <c r="G41">
        <v>0.13962679889999999</v>
      </c>
      <c r="H41">
        <v>0.13962015659999999</v>
      </c>
      <c r="I41">
        <v>0.13962015659999999</v>
      </c>
      <c r="J41">
        <f t="shared" si="0"/>
        <v>0.14150735474999998</v>
      </c>
    </row>
    <row r="42" spans="1:10" x14ac:dyDescent="0.2">
      <c r="A42">
        <v>0.88883012289999996</v>
      </c>
      <c r="B42">
        <v>0.1738043296</v>
      </c>
      <c r="C42">
        <v>0.1738043296</v>
      </c>
      <c r="D42">
        <v>0.1737845804</v>
      </c>
      <c r="E42">
        <v>0.1737845804</v>
      </c>
      <c r="F42">
        <v>0.16923502200000001</v>
      </c>
      <c r="G42">
        <v>0.16923502200000001</v>
      </c>
      <c r="H42">
        <v>0.16921520679999999</v>
      </c>
      <c r="I42">
        <v>0.16921520679999999</v>
      </c>
      <c r="J42">
        <f t="shared" si="0"/>
        <v>0.1715097847</v>
      </c>
    </row>
    <row r="43" spans="1:10" x14ac:dyDescent="0.2">
      <c r="A43">
        <v>0.92994643239999997</v>
      </c>
      <c r="B43">
        <v>0.2093722297</v>
      </c>
      <c r="C43">
        <v>0.2093722297</v>
      </c>
      <c r="D43">
        <v>0.20934014670000001</v>
      </c>
      <c r="E43">
        <v>0.20934014670000001</v>
      </c>
      <c r="F43">
        <v>0.20423316920000001</v>
      </c>
      <c r="G43">
        <v>0.20423316920000001</v>
      </c>
      <c r="H43">
        <v>0.20427546059999999</v>
      </c>
      <c r="I43">
        <v>0.20427546059999999</v>
      </c>
      <c r="J43">
        <f t="shared" si="0"/>
        <v>0.20680525155000001</v>
      </c>
    </row>
    <row r="44" spans="1:10" x14ac:dyDescent="0.2">
      <c r="A44">
        <v>0.97106274199999998</v>
      </c>
      <c r="B44">
        <v>0.23587791029999999</v>
      </c>
      <c r="C44">
        <v>0.23587791029999999</v>
      </c>
      <c r="D44">
        <v>0.2359006568</v>
      </c>
      <c r="E44">
        <v>0.2359006568</v>
      </c>
      <c r="F44">
        <v>0.22819714159999999</v>
      </c>
      <c r="G44">
        <v>0.22819714159999999</v>
      </c>
      <c r="H44">
        <v>0.22815503500000001</v>
      </c>
      <c r="I44">
        <v>0.22815503500000001</v>
      </c>
      <c r="J44">
        <f t="shared" si="0"/>
        <v>0.23203268592499998</v>
      </c>
    </row>
    <row r="45" spans="1:10" x14ac:dyDescent="0.2">
      <c r="A45">
        <v>1.0121790515</v>
      </c>
      <c r="B45">
        <v>0.26036925230000002</v>
      </c>
      <c r="C45">
        <v>0.26036925230000002</v>
      </c>
      <c r="D45">
        <v>0.26035496200000002</v>
      </c>
      <c r="E45">
        <v>0.26035496200000002</v>
      </c>
      <c r="F45">
        <v>0.24918885469999999</v>
      </c>
      <c r="G45">
        <v>0.24918885469999999</v>
      </c>
      <c r="H45">
        <v>0.24921689899999999</v>
      </c>
      <c r="I45">
        <v>0.24921689899999999</v>
      </c>
      <c r="J45">
        <f t="shared" si="0"/>
        <v>0.25478249200000003</v>
      </c>
    </row>
    <row r="46" spans="1:10" x14ac:dyDescent="0.2">
      <c r="A46">
        <v>1.0532953611</v>
      </c>
      <c r="B46">
        <v>0.29627830379999998</v>
      </c>
      <c r="C46">
        <v>0.29627830379999998</v>
      </c>
      <c r="D46">
        <v>0.29629996089999999</v>
      </c>
      <c r="E46">
        <v>0.29629996089999999</v>
      </c>
      <c r="F46">
        <v>0.28016633949999997</v>
      </c>
      <c r="G46">
        <v>0.28016633949999997</v>
      </c>
      <c r="H46">
        <v>0.28011974369999998</v>
      </c>
      <c r="I46">
        <v>0.28011974369999998</v>
      </c>
      <c r="J46">
        <f t="shared" si="0"/>
        <v>0.28821608697499995</v>
      </c>
    </row>
    <row r="47" spans="1:10" x14ac:dyDescent="0.2">
      <c r="A47">
        <v>1.0944116706</v>
      </c>
      <c r="B47">
        <v>0.3420481319</v>
      </c>
      <c r="C47">
        <v>0.3420481319</v>
      </c>
      <c r="D47">
        <v>0.34219172079999999</v>
      </c>
      <c r="E47">
        <v>0.34219172079999999</v>
      </c>
      <c r="F47">
        <v>0.31863835959999998</v>
      </c>
      <c r="G47">
        <v>0.31863835959999998</v>
      </c>
      <c r="H47">
        <v>0.31861432429999997</v>
      </c>
      <c r="I47">
        <v>0.31861432429999997</v>
      </c>
      <c r="J47">
        <f t="shared" si="0"/>
        <v>0.33037313414999997</v>
      </c>
    </row>
    <row r="48" spans="1:10" x14ac:dyDescent="0.2">
      <c r="A48">
        <v>1.1355279802</v>
      </c>
      <c r="B48">
        <v>0.40475625650000002</v>
      </c>
      <c r="C48">
        <v>0.40475625650000002</v>
      </c>
      <c r="D48">
        <v>0.40509103870000002</v>
      </c>
      <c r="E48">
        <v>0.40509103870000002</v>
      </c>
      <c r="F48">
        <v>0.37049178570000002</v>
      </c>
      <c r="G48">
        <v>0.37049178570000002</v>
      </c>
      <c r="H48">
        <v>0.37034994519999997</v>
      </c>
      <c r="I48">
        <v>0.37034994519999997</v>
      </c>
      <c r="J48">
        <f t="shared" si="0"/>
        <v>0.38767225652500004</v>
      </c>
    </row>
    <row r="49" spans="1:10" x14ac:dyDescent="0.2">
      <c r="A49">
        <v>1.1766442897</v>
      </c>
      <c r="B49">
        <v>0.47759918060000001</v>
      </c>
      <c r="C49">
        <v>0.47759918060000001</v>
      </c>
      <c r="D49">
        <v>0.47757953749999998</v>
      </c>
      <c r="E49">
        <v>0.47757953749999998</v>
      </c>
      <c r="F49">
        <v>0.42953705930000002</v>
      </c>
      <c r="G49">
        <v>0.42953705930000002</v>
      </c>
      <c r="H49">
        <v>0.42948730880000002</v>
      </c>
      <c r="I49">
        <v>0.42948730880000002</v>
      </c>
      <c r="J49">
        <f t="shared" si="0"/>
        <v>0.45355077155000001</v>
      </c>
    </row>
    <row r="50" spans="1:10" x14ac:dyDescent="0.2">
      <c r="A50">
        <v>1.2177605993</v>
      </c>
      <c r="B50">
        <v>0.56270203129999996</v>
      </c>
      <c r="C50">
        <v>0.56270203129999996</v>
      </c>
      <c r="D50">
        <v>0.56263054550000002</v>
      </c>
      <c r="E50">
        <v>0.56263054550000002</v>
      </c>
      <c r="F50">
        <v>0.49866839400000001</v>
      </c>
      <c r="G50">
        <v>0.49866839400000001</v>
      </c>
      <c r="H50">
        <v>0.49866103979999998</v>
      </c>
      <c r="I50">
        <v>0.49866103979999998</v>
      </c>
      <c r="J50">
        <f t="shared" si="0"/>
        <v>0.53066550265000001</v>
      </c>
    </row>
    <row r="51" spans="1:10" x14ac:dyDescent="0.2">
      <c r="A51">
        <v>1.2588769088</v>
      </c>
      <c r="B51">
        <v>0.73862936300000004</v>
      </c>
      <c r="C51">
        <v>0.73862936300000004</v>
      </c>
      <c r="D51">
        <v>0.73834218789999995</v>
      </c>
      <c r="E51">
        <v>0.73834218789999995</v>
      </c>
      <c r="F51">
        <v>0.64556572739999996</v>
      </c>
      <c r="G51">
        <v>0.64556572739999996</v>
      </c>
      <c r="H51">
        <v>0.64570138180000003</v>
      </c>
      <c r="I51">
        <v>0.64570138180000003</v>
      </c>
      <c r="J51">
        <f t="shared" si="0"/>
        <v>0.69205966502500005</v>
      </c>
    </row>
    <row r="52" spans="1:10" x14ac:dyDescent="0.2">
      <c r="A52">
        <v>1.2999932184</v>
      </c>
      <c r="B52">
        <v>0.66821232460000002</v>
      </c>
      <c r="C52">
        <v>0.66821232460000002</v>
      </c>
      <c r="D52">
        <v>0.66877861220000001</v>
      </c>
      <c r="E52">
        <v>0.66877861220000001</v>
      </c>
      <c r="F52">
        <v>0.5780879887</v>
      </c>
      <c r="G52">
        <v>0.5780879887</v>
      </c>
      <c r="H52">
        <v>0.57799299319999997</v>
      </c>
      <c r="I52">
        <v>0.57799299319999997</v>
      </c>
      <c r="J52">
        <f t="shared" si="0"/>
        <v>0.62326797967500003</v>
      </c>
    </row>
    <row r="53" spans="1:10" x14ac:dyDescent="0.2">
      <c r="A53">
        <v>1.3411095279</v>
      </c>
      <c r="B53">
        <v>0.87340485590000005</v>
      </c>
      <c r="C53">
        <v>0.87340485590000005</v>
      </c>
      <c r="D53">
        <v>0.87287776260000005</v>
      </c>
      <c r="E53">
        <v>0.87287776260000005</v>
      </c>
      <c r="F53">
        <v>0.72500148819999999</v>
      </c>
      <c r="G53">
        <v>0.72500148819999999</v>
      </c>
      <c r="H53">
        <v>0.72519780889999996</v>
      </c>
      <c r="I53">
        <v>0.72519780889999996</v>
      </c>
      <c r="J53">
        <f t="shared" si="0"/>
        <v>0.79912047890000004</v>
      </c>
    </row>
    <row r="54" spans="1:10" x14ac:dyDescent="0.2">
      <c r="A54">
        <v>1.3822258375000001</v>
      </c>
      <c r="B54">
        <v>0.86593346559999995</v>
      </c>
      <c r="C54">
        <v>0.86593346559999995</v>
      </c>
      <c r="D54">
        <v>0.86603271879999999</v>
      </c>
      <c r="E54">
        <v>0.86603271879999999</v>
      </c>
      <c r="F54">
        <v>0.70239553980000002</v>
      </c>
      <c r="G54">
        <v>0.70239553980000002</v>
      </c>
      <c r="H54">
        <v>0.70244980170000004</v>
      </c>
      <c r="I54">
        <v>0.70244980170000004</v>
      </c>
      <c r="J54">
        <f t="shared" si="0"/>
        <v>0.78420288147500017</v>
      </c>
    </row>
    <row r="55" spans="1:10" x14ac:dyDescent="0.2">
      <c r="A55">
        <v>1.4233421470000001</v>
      </c>
      <c r="B55">
        <v>0.81341551030000003</v>
      </c>
      <c r="C55">
        <v>0.81341551030000003</v>
      </c>
      <c r="D55">
        <v>0.81345773060000004</v>
      </c>
      <c r="E55">
        <v>0.81345773060000004</v>
      </c>
      <c r="F55">
        <v>0.64645267900000003</v>
      </c>
      <c r="G55">
        <v>0.64645267900000003</v>
      </c>
      <c r="H55">
        <v>0.64661490749999995</v>
      </c>
      <c r="I55">
        <v>0.64661490749999995</v>
      </c>
      <c r="J55">
        <f t="shared" si="0"/>
        <v>0.72998520685000012</v>
      </c>
    </row>
    <row r="56" spans="1:10" x14ac:dyDescent="0.2">
      <c r="A56">
        <v>1.4644584566000001</v>
      </c>
      <c r="B56">
        <v>0.79953712700000001</v>
      </c>
      <c r="C56">
        <v>0.79953712700000001</v>
      </c>
      <c r="D56">
        <v>0.79944673040000003</v>
      </c>
      <c r="E56">
        <v>0.79944673040000003</v>
      </c>
      <c r="F56">
        <v>0.62622320850000002</v>
      </c>
      <c r="G56">
        <v>0.62622320850000002</v>
      </c>
      <c r="H56">
        <v>0.62629954409999999</v>
      </c>
      <c r="I56">
        <v>0.62629954409999999</v>
      </c>
      <c r="J56">
        <f t="shared" si="0"/>
        <v>0.7128766525000001</v>
      </c>
    </row>
    <row r="57" spans="1:10" x14ac:dyDescent="0.2">
      <c r="A57">
        <v>1.5055747661000001</v>
      </c>
      <c r="B57">
        <v>0.78901716160000002</v>
      </c>
      <c r="C57">
        <v>0.78901716160000002</v>
      </c>
      <c r="D57">
        <v>0.78905231610000004</v>
      </c>
      <c r="E57">
        <v>0.78905231610000004</v>
      </c>
      <c r="F57">
        <v>0.60669497230000002</v>
      </c>
      <c r="G57">
        <v>0.60669497230000002</v>
      </c>
      <c r="H57">
        <v>0.60672232579999996</v>
      </c>
      <c r="I57">
        <v>0.60672232579999996</v>
      </c>
      <c r="J57">
        <f t="shared" si="0"/>
        <v>0.69787169395000004</v>
      </c>
    </row>
    <row r="58" spans="1:10" x14ac:dyDescent="0.2">
      <c r="A58">
        <v>1.5466910756000001</v>
      </c>
      <c r="B58">
        <v>0.80410637380000005</v>
      </c>
      <c r="C58">
        <v>0.80410637380000005</v>
      </c>
      <c r="D58">
        <v>0.80408655689999997</v>
      </c>
      <c r="E58">
        <v>0.80408655689999997</v>
      </c>
      <c r="F58">
        <v>0.60278299999999996</v>
      </c>
      <c r="G58">
        <v>0.60278299999999996</v>
      </c>
      <c r="H58">
        <v>0.60267259839999998</v>
      </c>
      <c r="I58">
        <v>0.60267259839999998</v>
      </c>
      <c r="J58">
        <f t="shared" si="0"/>
        <v>0.70341213227499999</v>
      </c>
    </row>
    <row r="59" spans="1:10" x14ac:dyDescent="0.2">
      <c r="A59">
        <v>1.5878073852000001</v>
      </c>
      <c r="B59">
        <v>0.92862519460000004</v>
      </c>
      <c r="C59">
        <v>0.92862519460000004</v>
      </c>
      <c r="D59">
        <v>0.92882604339999997</v>
      </c>
      <c r="E59">
        <v>0.92882604339999997</v>
      </c>
      <c r="F59">
        <v>0.67309043489999998</v>
      </c>
      <c r="G59">
        <v>0.67309043489999998</v>
      </c>
      <c r="H59">
        <v>0.6728874266</v>
      </c>
      <c r="I59">
        <v>0.6728874266</v>
      </c>
      <c r="J59">
        <f t="shared" si="0"/>
        <v>0.80085727487499991</v>
      </c>
    </row>
    <row r="60" spans="1:10" x14ac:dyDescent="0.2">
      <c r="A60">
        <v>1.6289236947000001</v>
      </c>
      <c r="B60">
        <v>1.3956121685</v>
      </c>
      <c r="C60">
        <v>1.3956121685</v>
      </c>
      <c r="D60">
        <v>1.395960173</v>
      </c>
      <c r="E60">
        <v>1.395960173</v>
      </c>
      <c r="F60">
        <v>0.97212939399999998</v>
      </c>
      <c r="G60">
        <v>0.97212939399999998</v>
      </c>
      <c r="H60">
        <v>0.97183561880000002</v>
      </c>
      <c r="I60">
        <v>0.97183561880000002</v>
      </c>
      <c r="J60">
        <f t="shared" si="0"/>
        <v>1.183884338575</v>
      </c>
    </row>
    <row r="61" spans="1:10" x14ac:dyDescent="0.2">
      <c r="A61">
        <v>1.6700400043000001</v>
      </c>
      <c r="B61">
        <v>1.5389849615</v>
      </c>
      <c r="C61">
        <v>1.5389849615</v>
      </c>
      <c r="D61">
        <v>1.5410866122</v>
      </c>
      <c r="E61">
        <v>1.5410866122</v>
      </c>
      <c r="F61">
        <v>1.0508199148999999</v>
      </c>
      <c r="G61">
        <v>1.0508199148999999</v>
      </c>
      <c r="H61">
        <v>1.0494315742</v>
      </c>
      <c r="I61">
        <v>1.0494315742</v>
      </c>
      <c r="J61">
        <f t="shared" si="0"/>
        <v>1.2950807656999999</v>
      </c>
    </row>
    <row r="62" spans="1:10" x14ac:dyDescent="0.2">
      <c r="A62">
        <v>1.7111563138000001</v>
      </c>
      <c r="B62">
        <v>0.65387469200000004</v>
      </c>
      <c r="C62">
        <v>0.65387469200000004</v>
      </c>
      <c r="D62">
        <v>0.6536735132</v>
      </c>
      <c r="E62">
        <v>0.6536735132</v>
      </c>
      <c r="F62">
        <v>0.42312053290000001</v>
      </c>
      <c r="G62">
        <v>0.42312053290000001</v>
      </c>
      <c r="H62">
        <v>0.4232002326</v>
      </c>
      <c r="I62">
        <v>0.4232002326</v>
      </c>
      <c r="J62">
        <f t="shared" si="0"/>
        <v>0.53846724267500001</v>
      </c>
    </row>
    <row r="63" spans="1:10" x14ac:dyDescent="0.2">
      <c r="A63">
        <v>1.7522726233999999</v>
      </c>
      <c r="B63">
        <v>0.45537124629999998</v>
      </c>
      <c r="C63">
        <v>0.45537124629999998</v>
      </c>
      <c r="D63">
        <v>0.45531130489999999</v>
      </c>
      <c r="E63">
        <v>0.45531130489999999</v>
      </c>
      <c r="F63">
        <v>0.30380357549999998</v>
      </c>
      <c r="G63">
        <v>0.30380357549999998</v>
      </c>
      <c r="H63">
        <v>0.30384011970000002</v>
      </c>
      <c r="I63">
        <v>0.30384011970000002</v>
      </c>
      <c r="J63">
        <f t="shared" si="0"/>
        <v>0.37958156160000001</v>
      </c>
    </row>
    <row r="64" spans="1:10" x14ac:dyDescent="0.2">
      <c r="A64">
        <v>1.7933889328999999</v>
      </c>
      <c r="B64">
        <v>0.32437289279999998</v>
      </c>
      <c r="C64">
        <v>0.32437289279999998</v>
      </c>
      <c r="D64">
        <v>0.32424983559999998</v>
      </c>
      <c r="E64">
        <v>0.32424983559999998</v>
      </c>
      <c r="F64">
        <v>0.31735516429999999</v>
      </c>
      <c r="G64">
        <v>0.31735516429999999</v>
      </c>
      <c r="H64">
        <v>0.31735303660000003</v>
      </c>
      <c r="I64">
        <v>0.31735303660000003</v>
      </c>
      <c r="J64">
        <f t="shared" si="0"/>
        <v>0.32083273232499998</v>
      </c>
    </row>
    <row r="65" spans="1:10" x14ac:dyDescent="0.2">
      <c r="A65">
        <v>1.8345052424999999</v>
      </c>
      <c r="B65">
        <v>0.39509753089999999</v>
      </c>
      <c r="C65">
        <v>0.39509753089999999</v>
      </c>
      <c r="D65">
        <v>0.39507913649999998</v>
      </c>
      <c r="E65">
        <v>0.39507913649999998</v>
      </c>
      <c r="F65">
        <v>0.39199267780000002</v>
      </c>
      <c r="G65">
        <v>0.39199267780000002</v>
      </c>
      <c r="H65">
        <v>0.392069895</v>
      </c>
      <c r="I65">
        <v>0.392069895</v>
      </c>
      <c r="J65">
        <f t="shared" si="0"/>
        <v>0.39355981005000001</v>
      </c>
    </row>
    <row r="66" spans="1:10" x14ac:dyDescent="0.2">
      <c r="A66">
        <v>1.8756215519999999</v>
      </c>
      <c r="B66">
        <v>0.44029620879999998</v>
      </c>
      <c r="C66">
        <v>0.44029620879999998</v>
      </c>
      <c r="D66">
        <v>0.4403073522</v>
      </c>
      <c r="E66">
        <v>0.4403073522</v>
      </c>
      <c r="F66">
        <v>0.44264473869999998</v>
      </c>
      <c r="G66">
        <v>0.44264473869999998</v>
      </c>
      <c r="H66">
        <v>0.44267589740000002</v>
      </c>
      <c r="I66">
        <v>0.44267589740000002</v>
      </c>
      <c r="J66">
        <f t="shared" si="0"/>
        <v>0.44148104927499998</v>
      </c>
    </row>
    <row r="67" spans="1:10" x14ac:dyDescent="0.2">
      <c r="A67">
        <v>1.9167378615999999</v>
      </c>
      <c r="B67">
        <v>0.54529467980000002</v>
      </c>
      <c r="C67">
        <v>0.54529467980000002</v>
      </c>
      <c r="D67">
        <v>0.54532510710000004</v>
      </c>
      <c r="E67">
        <v>0.54532510710000004</v>
      </c>
      <c r="F67">
        <v>0.57338164960000004</v>
      </c>
      <c r="G67">
        <v>0.57338164960000004</v>
      </c>
      <c r="H67">
        <v>0.57347501339999996</v>
      </c>
      <c r="I67">
        <v>0.57347501339999996</v>
      </c>
      <c r="J67">
        <f t="shared" ref="J67:J130" si="1">AVERAGE(B67:I67)</f>
        <v>0.55936911247499999</v>
      </c>
    </row>
    <row r="68" spans="1:10" x14ac:dyDescent="0.2">
      <c r="A68">
        <v>1.9578541710999999</v>
      </c>
      <c r="B68">
        <v>0.57380513109999998</v>
      </c>
      <c r="C68">
        <v>0.57380513109999998</v>
      </c>
      <c r="D68">
        <v>0.57353121870000001</v>
      </c>
      <c r="E68">
        <v>0.57353121870000001</v>
      </c>
      <c r="F68">
        <v>0.59731841809999997</v>
      </c>
      <c r="G68">
        <v>0.59731841809999997</v>
      </c>
      <c r="H68">
        <v>0.59768891400000002</v>
      </c>
      <c r="I68">
        <v>0.59768891400000002</v>
      </c>
      <c r="J68">
        <f t="shared" si="1"/>
        <v>0.58558592047500002</v>
      </c>
    </row>
    <row r="69" spans="1:10" x14ac:dyDescent="0.2">
      <c r="A69">
        <v>1.9989704806999999</v>
      </c>
      <c r="B69">
        <v>0.65506511420000002</v>
      </c>
      <c r="C69">
        <v>0.65506511420000002</v>
      </c>
      <c r="D69">
        <v>0.65494286540000002</v>
      </c>
      <c r="E69">
        <v>0.65494286540000002</v>
      </c>
      <c r="F69">
        <v>0.69781823789999997</v>
      </c>
      <c r="G69">
        <v>0.69781823789999997</v>
      </c>
      <c r="H69">
        <v>0.69746392840000004</v>
      </c>
      <c r="I69">
        <v>0.69746392840000004</v>
      </c>
      <c r="J69">
        <f t="shared" si="1"/>
        <v>0.67632253647500007</v>
      </c>
    </row>
    <row r="70" spans="1:10" x14ac:dyDescent="0.2">
      <c r="A70">
        <v>2.0400867902000002</v>
      </c>
      <c r="B70">
        <v>0.70279219140000004</v>
      </c>
      <c r="C70">
        <v>0.70279219140000004</v>
      </c>
      <c r="D70">
        <v>0.7023707562</v>
      </c>
      <c r="E70">
        <v>0.7023707562</v>
      </c>
      <c r="F70">
        <v>0.74824196720000002</v>
      </c>
      <c r="G70">
        <v>0.74824196720000002</v>
      </c>
      <c r="H70">
        <v>0.74814750210000003</v>
      </c>
      <c r="I70">
        <v>0.74814750210000003</v>
      </c>
      <c r="J70">
        <f t="shared" si="1"/>
        <v>0.72538810422500011</v>
      </c>
    </row>
    <row r="71" spans="1:10" x14ac:dyDescent="0.2">
      <c r="A71">
        <v>2.0812030997000002</v>
      </c>
      <c r="B71">
        <v>0.67194172880000003</v>
      </c>
      <c r="C71">
        <v>0.67194172880000003</v>
      </c>
      <c r="D71">
        <v>0.67133875590000003</v>
      </c>
      <c r="E71">
        <v>0.67133875590000003</v>
      </c>
      <c r="F71">
        <v>0.71267938340000003</v>
      </c>
      <c r="G71">
        <v>0.71267938340000003</v>
      </c>
      <c r="H71">
        <v>0.71266559500000004</v>
      </c>
      <c r="I71">
        <v>0.71266559500000004</v>
      </c>
      <c r="J71">
        <f t="shared" si="1"/>
        <v>0.69215636577499995</v>
      </c>
    </row>
    <row r="72" spans="1:10" x14ac:dyDescent="0.2">
      <c r="A72">
        <v>2.1223194093000002</v>
      </c>
      <c r="B72">
        <v>0.6233738888</v>
      </c>
      <c r="C72">
        <v>0.6233738888</v>
      </c>
      <c r="D72">
        <v>0.62647553720000004</v>
      </c>
      <c r="E72">
        <v>0.62647553720000004</v>
      </c>
      <c r="F72">
        <v>0.63937317390000004</v>
      </c>
      <c r="G72">
        <v>0.63937317390000004</v>
      </c>
      <c r="H72">
        <v>0.63922939560000003</v>
      </c>
      <c r="I72">
        <v>0.63922939560000003</v>
      </c>
      <c r="J72">
        <f t="shared" si="1"/>
        <v>0.63211299887500005</v>
      </c>
    </row>
    <row r="73" spans="1:10" x14ac:dyDescent="0.2">
      <c r="A73">
        <v>2.1634357188000002</v>
      </c>
      <c r="B73">
        <v>0.73845362989999996</v>
      </c>
      <c r="C73">
        <v>0.73845362989999996</v>
      </c>
      <c r="D73">
        <v>0.73830362920000003</v>
      </c>
      <c r="E73">
        <v>0.73830362920000003</v>
      </c>
      <c r="F73">
        <v>0.71227220889999998</v>
      </c>
      <c r="G73">
        <v>0.71227220889999998</v>
      </c>
      <c r="H73">
        <v>0.71210504100000005</v>
      </c>
      <c r="I73">
        <v>0.71210504100000005</v>
      </c>
      <c r="J73">
        <f t="shared" si="1"/>
        <v>0.72528362724999995</v>
      </c>
    </row>
    <row r="74" spans="1:10" x14ac:dyDescent="0.2">
      <c r="A74">
        <v>2.2045520284000002</v>
      </c>
      <c r="B74">
        <v>0.70706398790000002</v>
      </c>
      <c r="C74">
        <v>0.70706398790000002</v>
      </c>
      <c r="D74">
        <v>0.70722441830000005</v>
      </c>
      <c r="E74">
        <v>0.70722441830000005</v>
      </c>
      <c r="F74">
        <v>0.71003751479999999</v>
      </c>
      <c r="G74">
        <v>0.71003751479999999</v>
      </c>
      <c r="H74">
        <v>0.71146649319999999</v>
      </c>
      <c r="I74">
        <v>0.71146649319999999</v>
      </c>
      <c r="J74">
        <f t="shared" si="1"/>
        <v>0.70894810354999993</v>
      </c>
    </row>
    <row r="75" spans="1:10" x14ac:dyDescent="0.2">
      <c r="A75">
        <v>2.2456683379000002</v>
      </c>
      <c r="B75">
        <v>0.56437334660000005</v>
      </c>
      <c r="C75">
        <v>0.56437334660000005</v>
      </c>
      <c r="D75">
        <v>0.56443184290000004</v>
      </c>
      <c r="E75">
        <v>0.56443184290000004</v>
      </c>
      <c r="F75">
        <v>0.5841386972</v>
      </c>
      <c r="G75">
        <v>0.5841386972</v>
      </c>
      <c r="H75">
        <v>0.58416180719999999</v>
      </c>
      <c r="I75">
        <v>0.58416180719999999</v>
      </c>
      <c r="J75">
        <f t="shared" si="1"/>
        <v>0.57427642347500008</v>
      </c>
    </row>
    <row r="76" spans="1:10" x14ac:dyDescent="0.2">
      <c r="A76">
        <v>2.2867846475000002</v>
      </c>
      <c r="B76">
        <v>0.50477157800000005</v>
      </c>
      <c r="C76">
        <v>0.50477157800000005</v>
      </c>
      <c r="D76">
        <v>0.50478954099999995</v>
      </c>
      <c r="E76">
        <v>0.50478954099999995</v>
      </c>
      <c r="F76">
        <v>0.53096026669999996</v>
      </c>
      <c r="G76">
        <v>0.53096026669999996</v>
      </c>
      <c r="H76">
        <v>0.5309470489</v>
      </c>
      <c r="I76">
        <v>0.5309470489</v>
      </c>
      <c r="J76">
        <f t="shared" si="1"/>
        <v>0.51786710864999996</v>
      </c>
    </row>
    <row r="77" spans="1:10" x14ac:dyDescent="0.2">
      <c r="A77">
        <v>2.3279009570000002</v>
      </c>
      <c r="B77">
        <v>0.48771074289999999</v>
      </c>
      <c r="C77">
        <v>0.48771074289999999</v>
      </c>
      <c r="D77">
        <v>0.48770062939999997</v>
      </c>
      <c r="E77">
        <v>0.48770062939999997</v>
      </c>
      <c r="F77">
        <v>0.51452471870000005</v>
      </c>
      <c r="G77">
        <v>0.51452471870000005</v>
      </c>
      <c r="H77">
        <v>0.51445720100000003</v>
      </c>
      <c r="I77">
        <v>0.51445720100000003</v>
      </c>
      <c r="J77">
        <f t="shared" si="1"/>
        <v>0.50109832300000001</v>
      </c>
    </row>
    <row r="78" spans="1:10" x14ac:dyDescent="0.2">
      <c r="A78">
        <v>2.3690172665999998</v>
      </c>
      <c r="B78">
        <v>0.47289424629999999</v>
      </c>
      <c r="C78">
        <v>0.47289424629999999</v>
      </c>
      <c r="D78">
        <v>0.47282708109999999</v>
      </c>
      <c r="E78">
        <v>0.47282708109999999</v>
      </c>
      <c r="F78">
        <v>0.4980080771</v>
      </c>
      <c r="G78">
        <v>0.4980080771</v>
      </c>
      <c r="H78">
        <v>0.49803202899999999</v>
      </c>
      <c r="I78">
        <v>0.49803202899999999</v>
      </c>
      <c r="J78">
        <f t="shared" si="1"/>
        <v>0.48544035837499999</v>
      </c>
    </row>
    <row r="79" spans="1:10" x14ac:dyDescent="0.2">
      <c r="A79">
        <v>2.4101335760999998</v>
      </c>
      <c r="B79">
        <v>0.47947670260000003</v>
      </c>
      <c r="C79">
        <v>0.47947670260000003</v>
      </c>
      <c r="D79">
        <v>0.47945986889999997</v>
      </c>
      <c r="E79">
        <v>0.47945986889999997</v>
      </c>
      <c r="F79">
        <v>0.49959406119999999</v>
      </c>
      <c r="G79">
        <v>0.49959406119999999</v>
      </c>
      <c r="H79">
        <v>0.49963955160000001</v>
      </c>
      <c r="I79">
        <v>0.49963955160000001</v>
      </c>
      <c r="J79">
        <f t="shared" si="1"/>
        <v>0.48954254607499997</v>
      </c>
    </row>
    <row r="80" spans="1:10" x14ac:dyDescent="0.2">
      <c r="A80">
        <v>2.4512498856999998</v>
      </c>
      <c r="B80">
        <v>0.52535069690000002</v>
      </c>
      <c r="C80">
        <v>0.52535069690000002</v>
      </c>
      <c r="D80">
        <v>0.52533794489999996</v>
      </c>
      <c r="E80">
        <v>0.52533794489999996</v>
      </c>
      <c r="F80">
        <v>0.53579231660000004</v>
      </c>
      <c r="G80">
        <v>0.53579231660000004</v>
      </c>
      <c r="H80">
        <v>0.53583837860000005</v>
      </c>
      <c r="I80">
        <v>0.53583837860000005</v>
      </c>
      <c r="J80">
        <f t="shared" si="1"/>
        <v>0.5305798342500001</v>
      </c>
    </row>
    <row r="81" spans="1:10" x14ac:dyDescent="0.2">
      <c r="A81">
        <v>2.4923661951999998</v>
      </c>
      <c r="B81">
        <v>0.57618484110000001</v>
      </c>
      <c r="C81">
        <v>0.57618484110000001</v>
      </c>
      <c r="D81">
        <v>0.57613947440000002</v>
      </c>
      <c r="E81">
        <v>0.57613947440000002</v>
      </c>
      <c r="F81">
        <v>0.57676958899999997</v>
      </c>
      <c r="G81">
        <v>0.57676958899999997</v>
      </c>
      <c r="H81">
        <v>0.57693150120000003</v>
      </c>
      <c r="I81">
        <v>0.57693150120000003</v>
      </c>
      <c r="J81">
        <f t="shared" si="1"/>
        <v>0.57650635142499995</v>
      </c>
    </row>
    <row r="82" spans="1:10" x14ac:dyDescent="0.2">
      <c r="A82">
        <v>2.5334825047999998</v>
      </c>
      <c r="B82">
        <v>0.65824834830000001</v>
      </c>
      <c r="C82">
        <v>0.65824834830000001</v>
      </c>
      <c r="D82">
        <v>0.658169479</v>
      </c>
      <c r="E82">
        <v>0.658169479</v>
      </c>
      <c r="F82">
        <v>0.65016113379999996</v>
      </c>
      <c r="G82">
        <v>0.65016113379999996</v>
      </c>
      <c r="H82">
        <v>0.64999710659999999</v>
      </c>
      <c r="I82">
        <v>0.64999710659999999</v>
      </c>
      <c r="J82">
        <f t="shared" si="1"/>
        <v>0.65414401692500002</v>
      </c>
    </row>
    <row r="83" spans="1:10" x14ac:dyDescent="0.2">
      <c r="A83">
        <v>2.5745988142999998</v>
      </c>
      <c r="B83">
        <v>0.76528667360000002</v>
      </c>
      <c r="C83">
        <v>0.76528667360000002</v>
      </c>
      <c r="D83">
        <v>0.76494736060000001</v>
      </c>
      <c r="E83">
        <v>0.76494736060000001</v>
      </c>
      <c r="F83">
        <v>0.73505712280000002</v>
      </c>
      <c r="G83">
        <v>0.73505712280000002</v>
      </c>
      <c r="H83">
        <v>0.73538271720000004</v>
      </c>
      <c r="I83">
        <v>0.73538271720000004</v>
      </c>
      <c r="J83">
        <f t="shared" si="1"/>
        <v>0.75016846855000008</v>
      </c>
    </row>
    <row r="84" spans="1:10" x14ac:dyDescent="0.2">
      <c r="A84">
        <v>2.6157151237999998</v>
      </c>
      <c r="B84">
        <v>0.81363166109999996</v>
      </c>
      <c r="C84">
        <v>0.81363166109999996</v>
      </c>
      <c r="D84">
        <v>0.81310265989999997</v>
      </c>
      <c r="E84">
        <v>0.81310265989999997</v>
      </c>
      <c r="F84">
        <v>0.77642435050000003</v>
      </c>
      <c r="G84">
        <v>0.77642435050000003</v>
      </c>
      <c r="H84">
        <v>0.77627528850000005</v>
      </c>
      <c r="I84">
        <v>0.77627528850000005</v>
      </c>
      <c r="J84">
        <f t="shared" si="1"/>
        <v>0.79485848999999997</v>
      </c>
    </row>
    <row r="85" spans="1:10" x14ac:dyDescent="0.2">
      <c r="A85">
        <v>2.6568314333999998</v>
      </c>
      <c r="B85">
        <v>0.70764174400000002</v>
      </c>
      <c r="C85">
        <v>0.70764174400000002</v>
      </c>
      <c r="D85">
        <v>0.70770171709999996</v>
      </c>
      <c r="E85">
        <v>0.70770171709999996</v>
      </c>
      <c r="F85">
        <v>0.66491158660000005</v>
      </c>
      <c r="G85">
        <v>0.66491158660000005</v>
      </c>
      <c r="H85">
        <v>0.66530474409999996</v>
      </c>
      <c r="I85">
        <v>0.66530474409999996</v>
      </c>
      <c r="J85">
        <f t="shared" si="1"/>
        <v>0.68638994795000008</v>
      </c>
    </row>
    <row r="86" spans="1:10" x14ac:dyDescent="0.2">
      <c r="A86">
        <v>2.6979477428999998</v>
      </c>
      <c r="B86">
        <v>0.7598924024</v>
      </c>
      <c r="C86">
        <v>0.7598924024</v>
      </c>
      <c r="D86">
        <v>0.76039078429999996</v>
      </c>
      <c r="E86">
        <v>0.76039078429999996</v>
      </c>
      <c r="F86">
        <v>0.70575426019999998</v>
      </c>
      <c r="G86">
        <v>0.70575426019999998</v>
      </c>
      <c r="H86">
        <v>0.70491525219999995</v>
      </c>
      <c r="I86">
        <v>0.70491525219999995</v>
      </c>
      <c r="J86">
        <f t="shared" si="1"/>
        <v>0.73273817477500003</v>
      </c>
    </row>
    <row r="87" spans="1:10" x14ac:dyDescent="0.2">
      <c r="A87">
        <v>2.7390640524999998</v>
      </c>
      <c r="B87">
        <v>0.92232823829999999</v>
      </c>
      <c r="C87">
        <v>0.92232823829999999</v>
      </c>
      <c r="D87">
        <v>0.92222837150000003</v>
      </c>
      <c r="E87">
        <v>0.92222837150000003</v>
      </c>
      <c r="F87">
        <v>0.89142772619999999</v>
      </c>
      <c r="G87">
        <v>0.89142772619999999</v>
      </c>
      <c r="H87">
        <v>0.89200928779999999</v>
      </c>
      <c r="I87">
        <v>0.89200928779999999</v>
      </c>
      <c r="J87">
        <f t="shared" si="1"/>
        <v>0.90699840594999992</v>
      </c>
    </row>
    <row r="88" spans="1:10" x14ac:dyDescent="0.2">
      <c r="A88">
        <v>2.7801803619999998</v>
      </c>
      <c r="B88">
        <v>0.84030414610000004</v>
      </c>
      <c r="C88">
        <v>0.84030414610000004</v>
      </c>
      <c r="D88">
        <v>0.84028024339999996</v>
      </c>
      <c r="E88">
        <v>0.84028024339999996</v>
      </c>
      <c r="F88">
        <v>0.82062332520000003</v>
      </c>
      <c r="G88">
        <v>0.82062332520000003</v>
      </c>
      <c r="H88">
        <v>0.82048219180000004</v>
      </c>
      <c r="I88">
        <v>0.82048219180000004</v>
      </c>
      <c r="J88">
        <f t="shared" si="1"/>
        <v>0.83042247662500002</v>
      </c>
    </row>
    <row r="89" spans="1:10" x14ac:dyDescent="0.2">
      <c r="A89">
        <v>2.8212966715999999</v>
      </c>
      <c r="B89">
        <v>0.74139036089999999</v>
      </c>
      <c r="C89">
        <v>0.74139036089999999</v>
      </c>
      <c r="D89">
        <v>0.7411287097</v>
      </c>
      <c r="E89">
        <v>0.7411287097</v>
      </c>
      <c r="F89">
        <v>0.69190359199999996</v>
      </c>
      <c r="G89">
        <v>0.69190359199999996</v>
      </c>
      <c r="H89">
        <v>0.69210567280000002</v>
      </c>
      <c r="I89">
        <v>0.69210567280000002</v>
      </c>
      <c r="J89">
        <f t="shared" si="1"/>
        <v>0.7166320838500001</v>
      </c>
    </row>
    <row r="90" spans="1:10" x14ac:dyDescent="0.2">
      <c r="A90">
        <v>2.8624129810999999</v>
      </c>
      <c r="B90">
        <v>0.7615567768</v>
      </c>
      <c r="C90">
        <v>0.7615567768</v>
      </c>
      <c r="D90">
        <v>0.76179354749999995</v>
      </c>
      <c r="E90">
        <v>0.76179354749999995</v>
      </c>
      <c r="F90">
        <v>0.68286510970000003</v>
      </c>
      <c r="G90">
        <v>0.68286510970000003</v>
      </c>
      <c r="H90">
        <v>0.68261923209999997</v>
      </c>
      <c r="I90">
        <v>0.68261923209999997</v>
      </c>
      <c r="J90">
        <f t="shared" si="1"/>
        <v>0.72220866652500004</v>
      </c>
    </row>
    <row r="91" spans="1:10" x14ac:dyDescent="0.2">
      <c r="A91">
        <v>2.9035292906999999</v>
      </c>
      <c r="B91">
        <v>0.6876006227</v>
      </c>
      <c r="C91">
        <v>0.6876006227</v>
      </c>
      <c r="D91">
        <v>0.68778486800000005</v>
      </c>
      <c r="E91">
        <v>0.68778486800000005</v>
      </c>
      <c r="F91">
        <v>0.58706903489999995</v>
      </c>
      <c r="G91">
        <v>0.58706903489999995</v>
      </c>
      <c r="H91">
        <v>0.58696874320000003</v>
      </c>
      <c r="I91">
        <v>0.58696874320000003</v>
      </c>
      <c r="J91">
        <f t="shared" si="1"/>
        <v>0.63735581720000001</v>
      </c>
    </row>
    <row r="92" spans="1:10" x14ac:dyDescent="0.2">
      <c r="A92">
        <v>2.9446456001999999</v>
      </c>
      <c r="B92">
        <v>0.60750799489999996</v>
      </c>
      <c r="C92">
        <v>0.60750799489999996</v>
      </c>
      <c r="D92">
        <v>0.60749991869999997</v>
      </c>
      <c r="E92">
        <v>0.60749991869999997</v>
      </c>
      <c r="F92">
        <v>0.49467528550000001</v>
      </c>
      <c r="G92">
        <v>0.49467528550000001</v>
      </c>
      <c r="H92">
        <v>0.49469556190000002</v>
      </c>
      <c r="I92">
        <v>0.49469556190000002</v>
      </c>
      <c r="J92">
        <f t="shared" si="1"/>
        <v>0.55109469025000002</v>
      </c>
    </row>
    <row r="93" spans="1:10" x14ac:dyDescent="0.2">
      <c r="A93">
        <v>2.9857619097999999</v>
      </c>
      <c r="B93">
        <v>0.57001094070000002</v>
      </c>
      <c r="C93">
        <v>0.57001094070000002</v>
      </c>
      <c r="D93">
        <v>0.57003507499999995</v>
      </c>
      <c r="E93">
        <v>0.57003507499999995</v>
      </c>
      <c r="F93">
        <v>0.44992981069999999</v>
      </c>
      <c r="G93">
        <v>0.44992981069999999</v>
      </c>
      <c r="H93">
        <v>0.45000646729999999</v>
      </c>
      <c r="I93">
        <v>0.45000646729999999</v>
      </c>
      <c r="J93">
        <f t="shared" si="1"/>
        <v>0.50999557342500001</v>
      </c>
    </row>
    <row r="94" spans="1:10" x14ac:dyDescent="0.2">
      <c r="A94">
        <v>3.0268782192999999</v>
      </c>
      <c r="B94">
        <v>0.55796053759999997</v>
      </c>
      <c r="C94">
        <v>0.55796053759999997</v>
      </c>
      <c r="D94">
        <v>0.55793702420000002</v>
      </c>
      <c r="E94">
        <v>0.55793702420000002</v>
      </c>
      <c r="F94">
        <v>0.42489235279999998</v>
      </c>
      <c r="G94">
        <v>0.42489235279999998</v>
      </c>
      <c r="H94">
        <v>0.42492050580000001</v>
      </c>
      <c r="I94">
        <v>0.42492050580000001</v>
      </c>
      <c r="J94">
        <f t="shared" si="1"/>
        <v>0.4914276051</v>
      </c>
    </row>
    <row r="95" spans="1:10" x14ac:dyDescent="0.2">
      <c r="A95">
        <v>3.0679945288999999</v>
      </c>
      <c r="B95">
        <v>0.56961383190000003</v>
      </c>
      <c r="C95">
        <v>0.56961383190000003</v>
      </c>
      <c r="D95">
        <v>0.56957758120000002</v>
      </c>
      <c r="E95">
        <v>0.56957758120000002</v>
      </c>
      <c r="F95">
        <v>0.42244538999999998</v>
      </c>
      <c r="G95">
        <v>0.42244538999999998</v>
      </c>
      <c r="H95">
        <v>0.42251026860000002</v>
      </c>
      <c r="I95">
        <v>0.42251026860000002</v>
      </c>
      <c r="J95">
        <f t="shared" si="1"/>
        <v>0.49603676792500001</v>
      </c>
    </row>
    <row r="96" spans="1:10" x14ac:dyDescent="0.2">
      <c r="A96">
        <v>3.1091108383999999</v>
      </c>
      <c r="B96">
        <v>0.69410251869999995</v>
      </c>
      <c r="C96">
        <v>0.69410251869999995</v>
      </c>
      <c r="D96">
        <v>0.69406045080000001</v>
      </c>
      <c r="E96">
        <v>0.69406045080000001</v>
      </c>
      <c r="F96">
        <v>0.52384419989999997</v>
      </c>
      <c r="G96">
        <v>0.52384419989999997</v>
      </c>
      <c r="H96">
        <v>0.52392743750000004</v>
      </c>
      <c r="I96">
        <v>0.52392743750000004</v>
      </c>
      <c r="J96">
        <f t="shared" si="1"/>
        <v>0.60898365172500002</v>
      </c>
    </row>
    <row r="97" spans="1:10" x14ac:dyDescent="0.2">
      <c r="A97">
        <v>3.1502271479999999</v>
      </c>
      <c r="B97">
        <v>0.70207246749999996</v>
      </c>
      <c r="C97">
        <v>0.70207246749999996</v>
      </c>
      <c r="D97">
        <v>0.70222573769999996</v>
      </c>
      <c r="E97">
        <v>0.70222573769999996</v>
      </c>
      <c r="F97">
        <v>0.537167175</v>
      </c>
      <c r="G97">
        <v>0.537167175</v>
      </c>
      <c r="H97">
        <v>0.53716505219999999</v>
      </c>
      <c r="I97">
        <v>0.53716505219999999</v>
      </c>
      <c r="J97">
        <f t="shared" si="1"/>
        <v>0.61965760809999992</v>
      </c>
    </row>
    <row r="98" spans="1:10" x14ac:dyDescent="0.2">
      <c r="A98">
        <v>3.1913434574999999</v>
      </c>
      <c r="B98">
        <v>0.64370696660000004</v>
      </c>
      <c r="C98">
        <v>0.64370696660000004</v>
      </c>
      <c r="D98">
        <v>0.64372797410000004</v>
      </c>
      <c r="E98">
        <v>0.64372797410000004</v>
      </c>
      <c r="F98">
        <v>0.49208194840000002</v>
      </c>
      <c r="G98">
        <v>0.49208194840000002</v>
      </c>
      <c r="H98">
        <v>0.4918668081</v>
      </c>
      <c r="I98">
        <v>0.4918668081</v>
      </c>
      <c r="J98">
        <f t="shared" si="1"/>
        <v>0.56784592430000003</v>
      </c>
    </row>
    <row r="99" spans="1:10" x14ac:dyDescent="0.2">
      <c r="A99">
        <v>3.2324597669999999</v>
      </c>
      <c r="B99">
        <v>0.63247213209999997</v>
      </c>
      <c r="C99">
        <v>0.63247213209999997</v>
      </c>
      <c r="D99">
        <v>0.63252214129999995</v>
      </c>
      <c r="E99">
        <v>0.63252214129999995</v>
      </c>
      <c r="F99">
        <v>0.47123536999999999</v>
      </c>
      <c r="G99">
        <v>0.47123536999999999</v>
      </c>
      <c r="H99">
        <v>0.47112894500000002</v>
      </c>
      <c r="I99">
        <v>0.47112894500000002</v>
      </c>
      <c r="J99">
        <f t="shared" si="1"/>
        <v>0.5518396471</v>
      </c>
    </row>
    <row r="100" spans="1:10" x14ac:dyDescent="0.2">
      <c r="A100">
        <v>3.2735760765999999</v>
      </c>
      <c r="B100">
        <v>0.223095922</v>
      </c>
      <c r="C100">
        <v>0.223095922</v>
      </c>
      <c r="D100">
        <v>0.2230847205</v>
      </c>
      <c r="E100">
        <v>0.2230847205</v>
      </c>
      <c r="F100">
        <v>0.1819183838</v>
      </c>
      <c r="G100">
        <v>0.1819183838</v>
      </c>
      <c r="H100">
        <v>0.18190287029999999</v>
      </c>
      <c r="I100">
        <v>0.18190287029999999</v>
      </c>
      <c r="J100">
        <f t="shared" si="1"/>
        <v>0.20250047415000003</v>
      </c>
    </row>
    <row r="101" spans="1:10" x14ac:dyDescent="0.2">
      <c r="A101">
        <v>3.3146923860999999</v>
      </c>
      <c r="B101">
        <v>0.1721550312</v>
      </c>
      <c r="C101">
        <v>0.1721550312</v>
      </c>
      <c r="D101">
        <v>0.1721396416</v>
      </c>
      <c r="E101">
        <v>0.1721396416</v>
      </c>
      <c r="F101">
        <v>0.14361448530000001</v>
      </c>
      <c r="G101">
        <v>0.14361448530000001</v>
      </c>
      <c r="H101">
        <v>0.1435891416</v>
      </c>
      <c r="I101">
        <v>0.1435891416</v>
      </c>
      <c r="J101">
        <f t="shared" si="1"/>
        <v>0.15787457492499998</v>
      </c>
    </row>
    <row r="102" spans="1:10" x14ac:dyDescent="0.2">
      <c r="A102">
        <v>3.3558086957</v>
      </c>
      <c r="B102">
        <v>0.1142855079</v>
      </c>
      <c r="C102">
        <v>0.1142855079</v>
      </c>
      <c r="D102">
        <v>0.1142771517</v>
      </c>
      <c r="E102">
        <v>0.1142771517</v>
      </c>
      <c r="F102">
        <v>9.6091356399999994E-2</v>
      </c>
      <c r="G102">
        <v>9.6091356399999994E-2</v>
      </c>
      <c r="H102">
        <v>9.6052663400000002E-2</v>
      </c>
      <c r="I102">
        <v>9.6052663400000002E-2</v>
      </c>
      <c r="J102">
        <f t="shared" si="1"/>
        <v>0.10517666984999999</v>
      </c>
    </row>
    <row r="103" spans="1:10" x14ac:dyDescent="0.2">
      <c r="A103">
        <v>3.3969250052</v>
      </c>
      <c r="B103">
        <v>8.3324409200000005E-2</v>
      </c>
      <c r="C103">
        <v>8.3324409200000005E-2</v>
      </c>
      <c r="D103">
        <v>8.3319815199999994E-2</v>
      </c>
      <c r="E103">
        <v>8.3319815199999994E-2</v>
      </c>
      <c r="F103">
        <v>7.0569010099999996E-2</v>
      </c>
      <c r="G103">
        <v>7.0569010099999996E-2</v>
      </c>
      <c r="H103">
        <v>7.0564008100000006E-2</v>
      </c>
      <c r="I103">
        <v>7.0564008100000006E-2</v>
      </c>
      <c r="J103">
        <f t="shared" si="1"/>
        <v>7.6944310649999986E-2</v>
      </c>
    </row>
    <row r="104" spans="1:10" x14ac:dyDescent="0.2">
      <c r="A104">
        <v>3.4380413148</v>
      </c>
      <c r="B104">
        <v>5.7566162099999998E-2</v>
      </c>
      <c r="C104">
        <v>5.7566162099999998E-2</v>
      </c>
      <c r="D104">
        <v>5.7569540400000001E-2</v>
      </c>
      <c r="E104">
        <v>5.7569540400000001E-2</v>
      </c>
      <c r="F104">
        <v>4.9033117299999998E-2</v>
      </c>
      <c r="G104">
        <v>4.9033117299999998E-2</v>
      </c>
      <c r="H104">
        <v>4.90192687E-2</v>
      </c>
      <c r="I104">
        <v>4.90192687E-2</v>
      </c>
      <c r="J104">
        <f t="shared" si="1"/>
        <v>5.3297022125000003E-2</v>
      </c>
    </row>
    <row r="105" spans="1:10" x14ac:dyDescent="0.2">
      <c r="A105">
        <v>3.4791576243</v>
      </c>
      <c r="B105">
        <v>3.1345536100000002E-2</v>
      </c>
      <c r="C105">
        <v>3.1345536100000002E-2</v>
      </c>
      <c r="D105">
        <v>3.1349700799999998E-2</v>
      </c>
      <c r="E105">
        <v>3.1349700799999998E-2</v>
      </c>
      <c r="F105">
        <v>2.6755341200000001E-2</v>
      </c>
      <c r="G105">
        <v>2.6755341200000001E-2</v>
      </c>
      <c r="H105">
        <v>2.6748288200000001E-2</v>
      </c>
      <c r="I105">
        <v>2.6748288200000001E-2</v>
      </c>
      <c r="J105">
        <f t="shared" si="1"/>
        <v>2.9049716574999999E-2</v>
      </c>
    </row>
    <row r="106" spans="1:10" x14ac:dyDescent="0.2">
      <c r="A106">
        <v>3.5202739339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0</v>
      </c>
    </row>
    <row r="107" spans="1:10" x14ac:dyDescent="0.2">
      <c r="A107">
        <v>3.5613902434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0</v>
      </c>
    </row>
    <row r="108" spans="1:10" x14ac:dyDescent="0.2">
      <c r="A108">
        <v>3.602506553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f t="shared" si="1"/>
        <v>0</v>
      </c>
    </row>
    <row r="109" spans="1:10" x14ac:dyDescent="0.2">
      <c r="A109">
        <v>3.6436228625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0</v>
      </c>
    </row>
    <row r="110" spans="1:10" x14ac:dyDescent="0.2">
      <c r="A110">
        <v>3.6847391721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0</v>
      </c>
    </row>
    <row r="111" spans="1:10" x14ac:dyDescent="0.2">
      <c r="A111">
        <v>3.7258554816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"/>
        <v>0</v>
      </c>
    </row>
    <row r="112" spans="1:10" x14ac:dyDescent="0.2">
      <c r="A112">
        <v>3.7669717911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 t="shared" si="1"/>
        <v>0</v>
      </c>
    </row>
    <row r="113" spans="1:10" x14ac:dyDescent="0.2">
      <c r="A113">
        <v>3.8080881007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1"/>
        <v>0</v>
      </c>
    </row>
    <row r="114" spans="1:10" x14ac:dyDescent="0.2">
      <c r="A114">
        <v>3.8492044102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1"/>
        <v>0</v>
      </c>
    </row>
    <row r="115" spans="1:10" x14ac:dyDescent="0.2">
      <c r="A115">
        <v>3.8903207198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"/>
        <v>0</v>
      </c>
    </row>
    <row r="116" spans="1:10" x14ac:dyDescent="0.2">
      <c r="A116">
        <v>3.9314370293000001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"/>
        <v>0</v>
      </c>
    </row>
    <row r="117" spans="1:10" x14ac:dyDescent="0.2">
      <c r="A117">
        <v>3.9725533389000001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1"/>
        <v>0</v>
      </c>
    </row>
    <row r="118" spans="1:10" x14ac:dyDescent="0.2">
      <c r="A118">
        <v>4.0136696483999996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1"/>
        <v>0</v>
      </c>
    </row>
    <row r="119" spans="1:10" x14ac:dyDescent="0.2">
      <c r="A119">
        <v>4.0547859580000001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1"/>
        <v>0</v>
      </c>
    </row>
    <row r="120" spans="1:10" x14ac:dyDescent="0.2">
      <c r="A120">
        <v>4.0959022674999996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1"/>
        <v>0</v>
      </c>
    </row>
    <row r="121" spans="1:10" x14ac:dyDescent="0.2">
      <c r="A121">
        <v>4.1370185771000001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1"/>
        <v>0</v>
      </c>
    </row>
    <row r="122" spans="1:10" x14ac:dyDescent="0.2">
      <c r="A122">
        <v>4.1781348865999997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0</v>
      </c>
    </row>
    <row r="123" spans="1:10" x14ac:dyDescent="0.2">
      <c r="A123">
        <v>4.2192511962000001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1"/>
        <v>0</v>
      </c>
    </row>
    <row r="124" spans="1:10" x14ac:dyDescent="0.2">
      <c r="A124">
        <v>4.2603675056999997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1"/>
        <v>0</v>
      </c>
    </row>
    <row r="125" spans="1:10" x14ac:dyDescent="0.2">
      <c r="A125">
        <v>4.3014838152000001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1"/>
        <v>0</v>
      </c>
    </row>
    <row r="126" spans="1:10" x14ac:dyDescent="0.2">
      <c r="A126">
        <v>4.3426001247999997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1"/>
        <v>0</v>
      </c>
    </row>
    <row r="127" spans="1:10" x14ac:dyDescent="0.2">
      <c r="A127">
        <v>4.3837164343000001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0</v>
      </c>
    </row>
    <row r="128" spans="1:10" x14ac:dyDescent="0.2">
      <c r="A128">
        <v>4.4248327438999997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1"/>
        <v>0</v>
      </c>
    </row>
    <row r="129" spans="1:10" x14ac:dyDescent="0.2">
      <c r="A129">
        <v>4.4659490534000001</v>
      </c>
      <c r="B129">
        <v>3.2851898999999999E-3</v>
      </c>
      <c r="C129">
        <v>3.2851898999999999E-3</v>
      </c>
      <c r="D129">
        <v>3.2881706000000002E-3</v>
      </c>
      <c r="E129">
        <v>3.2881706000000002E-3</v>
      </c>
      <c r="F129">
        <v>3.0625905999999998E-3</v>
      </c>
      <c r="G129">
        <v>3.0625905999999998E-3</v>
      </c>
      <c r="H129">
        <v>3.0671788000000001E-3</v>
      </c>
      <c r="I129">
        <v>3.0671788000000001E-3</v>
      </c>
      <c r="J129">
        <f t="shared" si="1"/>
        <v>3.1757824749999997E-3</v>
      </c>
    </row>
    <row r="130" spans="1:10" x14ac:dyDescent="0.2">
      <c r="A130">
        <v>4.5070653629999997</v>
      </c>
      <c r="B130">
        <v>2.3924813199999999E-2</v>
      </c>
      <c r="C130">
        <v>2.3924813199999999E-2</v>
      </c>
      <c r="D130">
        <v>2.39368176E-2</v>
      </c>
      <c r="E130">
        <v>2.39368176E-2</v>
      </c>
      <c r="F130">
        <v>2.3114161599999999E-2</v>
      </c>
      <c r="G130">
        <v>2.3114161599999999E-2</v>
      </c>
      <c r="H130">
        <v>2.31317235E-2</v>
      </c>
      <c r="I130">
        <v>2.31317235E-2</v>
      </c>
      <c r="J130">
        <f t="shared" si="1"/>
        <v>2.3526878975000002E-2</v>
      </c>
    </row>
    <row r="131" spans="1:10" x14ac:dyDescent="0.2">
      <c r="A131">
        <v>4.5481816725000002</v>
      </c>
      <c r="B131">
        <v>6.4119631699999999E-2</v>
      </c>
      <c r="C131">
        <v>6.4119631699999999E-2</v>
      </c>
      <c r="D131">
        <v>6.4110975599999995E-2</v>
      </c>
      <c r="E131">
        <v>6.4110975599999995E-2</v>
      </c>
      <c r="F131">
        <v>6.3734078799999996E-2</v>
      </c>
      <c r="G131">
        <v>6.3734078799999996E-2</v>
      </c>
      <c r="H131">
        <v>6.3723493800000003E-2</v>
      </c>
      <c r="I131">
        <v>6.3723493800000003E-2</v>
      </c>
      <c r="J131">
        <f t="shared" ref="J131:J194" si="2">AVERAGE(B131:I131)</f>
        <v>6.3922044974999995E-2</v>
      </c>
    </row>
    <row r="132" spans="1:10" x14ac:dyDescent="0.2">
      <c r="A132">
        <v>4.5892979820999997</v>
      </c>
      <c r="B132">
        <v>6.6385574899999994E-2</v>
      </c>
      <c r="C132">
        <v>6.6385574899999994E-2</v>
      </c>
      <c r="D132">
        <v>6.6394437099999995E-2</v>
      </c>
      <c r="E132">
        <v>6.6394437099999995E-2</v>
      </c>
      <c r="F132">
        <v>6.8687585699999998E-2</v>
      </c>
      <c r="G132">
        <v>6.8687585699999998E-2</v>
      </c>
      <c r="H132">
        <v>6.8701084100000004E-2</v>
      </c>
      <c r="I132">
        <v>6.8701084100000004E-2</v>
      </c>
      <c r="J132">
        <f t="shared" si="2"/>
        <v>6.7542170449999994E-2</v>
      </c>
    </row>
    <row r="133" spans="1:10" x14ac:dyDescent="0.2">
      <c r="A133">
        <v>4.6304142916000002</v>
      </c>
      <c r="B133">
        <v>0.16847556029999999</v>
      </c>
      <c r="C133">
        <v>0.16847556029999999</v>
      </c>
      <c r="D133">
        <v>0.1685084318</v>
      </c>
      <c r="E133">
        <v>0.1685084318</v>
      </c>
      <c r="F133">
        <v>0.1704052311</v>
      </c>
      <c r="G133">
        <v>0.1704052311</v>
      </c>
      <c r="H133">
        <v>0.17049427610000001</v>
      </c>
      <c r="I133">
        <v>0.17049427610000001</v>
      </c>
      <c r="J133">
        <f t="shared" si="2"/>
        <v>0.16947087482499995</v>
      </c>
    </row>
    <row r="134" spans="1:10" x14ac:dyDescent="0.2">
      <c r="A134">
        <v>4.6715306011999997</v>
      </c>
      <c r="B134">
        <v>0.27204655259999999</v>
      </c>
      <c r="C134">
        <v>0.27204655259999999</v>
      </c>
      <c r="D134">
        <v>0.2720969909</v>
      </c>
      <c r="E134">
        <v>0.2720969909</v>
      </c>
      <c r="F134">
        <v>0.2955958413</v>
      </c>
      <c r="G134">
        <v>0.2955958413</v>
      </c>
      <c r="H134">
        <v>0.29570437440000003</v>
      </c>
      <c r="I134">
        <v>0.29570437440000003</v>
      </c>
      <c r="J134">
        <f t="shared" si="2"/>
        <v>0.28386093979999999</v>
      </c>
    </row>
    <row r="135" spans="1:10" x14ac:dyDescent="0.2">
      <c r="A135">
        <v>4.7126469107000002</v>
      </c>
      <c r="B135">
        <v>0.60408285289999997</v>
      </c>
      <c r="C135">
        <v>0.60408285289999997</v>
      </c>
      <c r="D135">
        <v>0.6046511631</v>
      </c>
      <c r="E135">
        <v>0.6046511631</v>
      </c>
      <c r="F135">
        <v>0.76428783069999995</v>
      </c>
      <c r="G135">
        <v>0.76428783069999995</v>
      </c>
      <c r="H135">
        <v>0.76452622510000001</v>
      </c>
      <c r="I135">
        <v>0.76452622510000001</v>
      </c>
      <c r="J135">
        <f t="shared" si="2"/>
        <v>0.6843870179499999</v>
      </c>
    </row>
    <row r="136" spans="1:10" x14ac:dyDescent="0.2">
      <c r="A136">
        <v>4.7537632202999998</v>
      </c>
      <c r="B136">
        <v>1.0284053152999999</v>
      </c>
      <c r="C136">
        <v>1.0284053152999999</v>
      </c>
      <c r="D136">
        <v>1.0283963527</v>
      </c>
      <c r="E136">
        <v>1.0283963527</v>
      </c>
      <c r="F136">
        <v>1.3573543489</v>
      </c>
      <c r="G136">
        <v>1.3573543489</v>
      </c>
      <c r="H136">
        <v>1.3571845961</v>
      </c>
      <c r="I136">
        <v>1.3571845961</v>
      </c>
      <c r="J136">
        <f t="shared" si="2"/>
        <v>1.1928351532499999</v>
      </c>
    </row>
    <row r="137" spans="1:10" x14ac:dyDescent="0.2">
      <c r="A137">
        <v>4.7948795298000002</v>
      </c>
      <c r="B137">
        <v>1.4586407452000001</v>
      </c>
      <c r="C137">
        <v>1.4586407452000001</v>
      </c>
      <c r="D137">
        <v>1.4579050971</v>
      </c>
      <c r="E137">
        <v>1.4579050971</v>
      </c>
      <c r="F137">
        <v>1.9991444808000001</v>
      </c>
      <c r="G137">
        <v>1.9991444808000001</v>
      </c>
      <c r="H137">
        <v>1.9993986961000001</v>
      </c>
      <c r="I137">
        <v>1.9993986961000001</v>
      </c>
      <c r="J137">
        <f t="shared" si="2"/>
        <v>1.7287722548</v>
      </c>
    </row>
    <row r="138" spans="1:10" x14ac:dyDescent="0.2">
      <c r="A138">
        <v>4.8359958393999998</v>
      </c>
      <c r="B138">
        <v>1.7142888925999999</v>
      </c>
      <c r="C138">
        <v>1.7142888925999999</v>
      </c>
      <c r="D138">
        <v>1.7145642659</v>
      </c>
      <c r="E138">
        <v>1.7145642659</v>
      </c>
      <c r="F138">
        <v>2.5389908415</v>
      </c>
      <c r="G138">
        <v>2.5389908415</v>
      </c>
      <c r="H138">
        <v>2.5412972302000001</v>
      </c>
      <c r="I138">
        <v>2.5412972302000001</v>
      </c>
      <c r="J138">
        <f t="shared" si="2"/>
        <v>2.1272853075500002</v>
      </c>
    </row>
    <row r="139" spans="1:10" x14ac:dyDescent="0.2">
      <c r="A139">
        <v>4.8771121489000002</v>
      </c>
      <c r="B139">
        <v>1.1527343757999999</v>
      </c>
      <c r="C139">
        <v>1.1527343757999999</v>
      </c>
      <c r="D139">
        <v>1.1526651295000001</v>
      </c>
      <c r="E139">
        <v>1.1526651295000001</v>
      </c>
      <c r="F139">
        <v>1.8850655731999999</v>
      </c>
      <c r="G139">
        <v>1.8850655731999999</v>
      </c>
      <c r="H139">
        <v>1.8855916623</v>
      </c>
      <c r="I139">
        <v>1.8855916623</v>
      </c>
      <c r="J139">
        <f t="shared" si="2"/>
        <v>1.5190141851999999</v>
      </c>
    </row>
    <row r="140" spans="1:10" x14ac:dyDescent="0.2">
      <c r="A140">
        <v>4.9182284583999998</v>
      </c>
      <c r="B140">
        <v>1.4574152514000001</v>
      </c>
      <c r="C140">
        <v>1.4574152514000001</v>
      </c>
      <c r="D140">
        <v>1.4576075659000001</v>
      </c>
      <c r="E140">
        <v>1.4576075659000001</v>
      </c>
      <c r="F140">
        <v>2.5698901101999998</v>
      </c>
      <c r="G140">
        <v>2.5698901101999998</v>
      </c>
      <c r="H140">
        <v>2.5689381254999999</v>
      </c>
      <c r="I140">
        <v>2.5689381254999999</v>
      </c>
      <c r="J140">
        <f t="shared" si="2"/>
        <v>2.0134627632500002</v>
      </c>
    </row>
    <row r="141" spans="1:10" x14ac:dyDescent="0.2">
      <c r="A141">
        <v>4.9593447680000002</v>
      </c>
      <c r="B141">
        <v>1.3574101179</v>
      </c>
      <c r="C141">
        <v>1.3574101179</v>
      </c>
      <c r="D141">
        <v>1.3585560818</v>
      </c>
      <c r="E141">
        <v>1.3585560818</v>
      </c>
      <c r="F141">
        <v>2.1854406217000002</v>
      </c>
      <c r="G141">
        <v>2.1854406217000002</v>
      </c>
      <c r="H141">
        <v>2.1848073099</v>
      </c>
      <c r="I141">
        <v>2.1848073099</v>
      </c>
      <c r="J141">
        <f t="shared" si="2"/>
        <v>1.7715535328250001</v>
      </c>
    </row>
    <row r="142" spans="1:10" x14ac:dyDescent="0.2">
      <c r="A142">
        <v>5.0004610774999998</v>
      </c>
      <c r="B142">
        <v>0.1832008701</v>
      </c>
      <c r="C142">
        <v>0.1832008701</v>
      </c>
      <c r="D142">
        <v>0.18328226249999999</v>
      </c>
      <c r="E142">
        <v>0.18328226249999999</v>
      </c>
      <c r="F142">
        <v>0.3226708901</v>
      </c>
      <c r="G142">
        <v>0.3226708901</v>
      </c>
      <c r="H142">
        <v>0.32274511239999998</v>
      </c>
      <c r="I142">
        <v>0.32274511239999998</v>
      </c>
      <c r="J142">
        <f t="shared" si="2"/>
        <v>0.25297478377499999</v>
      </c>
    </row>
    <row r="143" spans="1:10" x14ac:dyDescent="0.2">
      <c r="A143">
        <v>5.0415773871000003</v>
      </c>
      <c r="B143">
        <v>0.22733342149999999</v>
      </c>
      <c r="C143">
        <v>0.22733342149999999</v>
      </c>
      <c r="D143">
        <v>0.227349203</v>
      </c>
      <c r="E143">
        <v>0.227349203</v>
      </c>
      <c r="F143">
        <v>0.26728507610000002</v>
      </c>
      <c r="G143">
        <v>0.26728507610000002</v>
      </c>
      <c r="H143">
        <v>0.2672829981</v>
      </c>
      <c r="I143">
        <v>0.2672829981</v>
      </c>
      <c r="J143">
        <f t="shared" si="2"/>
        <v>0.24731267467500001</v>
      </c>
    </row>
    <row r="144" spans="1:10" x14ac:dyDescent="0.2">
      <c r="A144">
        <v>5.0826936965999998</v>
      </c>
      <c r="B144">
        <v>0.74215206290000002</v>
      </c>
      <c r="C144">
        <v>0.74215206290000002</v>
      </c>
      <c r="D144">
        <v>0.74178889650000002</v>
      </c>
      <c r="E144">
        <v>0.74178889650000002</v>
      </c>
      <c r="F144">
        <v>0.87270195539999995</v>
      </c>
      <c r="G144">
        <v>0.87270195539999995</v>
      </c>
      <c r="H144">
        <v>0.87245176270000002</v>
      </c>
      <c r="I144">
        <v>0.87245176270000002</v>
      </c>
      <c r="J144">
        <f t="shared" si="2"/>
        <v>0.807273669375</v>
      </c>
    </row>
    <row r="145" spans="1:10" x14ac:dyDescent="0.2">
      <c r="A145">
        <v>5.1238100062000003</v>
      </c>
      <c r="B145">
        <v>1.2002340943000001</v>
      </c>
      <c r="C145">
        <v>1.2002340943000001</v>
      </c>
      <c r="D145">
        <v>1.2005970789</v>
      </c>
      <c r="E145">
        <v>1.2005970789</v>
      </c>
      <c r="F145">
        <v>1.2456454901</v>
      </c>
      <c r="G145">
        <v>1.2456454901</v>
      </c>
      <c r="H145">
        <v>1.2454341878999999</v>
      </c>
      <c r="I145">
        <v>1.2454341878999999</v>
      </c>
      <c r="J145">
        <f t="shared" si="2"/>
        <v>1.2229777128000001</v>
      </c>
    </row>
    <row r="146" spans="1:10" x14ac:dyDescent="0.2">
      <c r="A146">
        <v>5.1649263156999998</v>
      </c>
      <c r="B146">
        <v>1.0181231726</v>
      </c>
      <c r="C146">
        <v>1.0181231726</v>
      </c>
      <c r="D146">
        <v>1.0183705228</v>
      </c>
      <c r="E146">
        <v>1.0183705228</v>
      </c>
      <c r="F146">
        <v>0.9748058409</v>
      </c>
      <c r="G146">
        <v>0.9748058409</v>
      </c>
      <c r="H146">
        <v>0.97469068540000003</v>
      </c>
      <c r="I146">
        <v>0.97469068540000003</v>
      </c>
      <c r="J146">
        <f t="shared" si="2"/>
        <v>0.99649755542499996</v>
      </c>
    </row>
    <row r="147" spans="1:10" x14ac:dyDescent="0.2">
      <c r="A147">
        <v>5.2060426253000003</v>
      </c>
      <c r="B147">
        <v>1.2354100326999999</v>
      </c>
      <c r="C147">
        <v>1.2354100326999999</v>
      </c>
      <c r="D147">
        <v>1.2376299101999999</v>
      </c>
      <c r="E147">
        <v>1.2376299101999999</v>
      </c>
      <c r="F147">
        <v>1.2197215135999999</v>
      </c>
      <c r="G147">
        <v>1.2197215135999999</v>
      </c>
      <c r="H147">
        <v>1.2187921214999999</v>
      </c>
      <c r="I147">
        <v>1.2187921214999999</v>
      </c>
      <c r="J147">
        <f t="shared" si="2"/>
        <v>1.2278883944999999</v>
      </c>
    </row>
    <row r="148" spans="1:10" x14ac:dyDescent="0.2">
      <c r="A148">
        <v>5.2471589347999998</v>
      </c>
      <c r="B148">
        <v>1.0553965860000001</v>
      </c>
      <c r="C148">
        <v>1.0553965860000001</v>
      </c>
      <c r="D148">
        <v>1.0634332334000001</v>
      </c>
      <c r="E148">
        <v>1.0634332334000001</v>
      </c>
      <c r="F148">
        <v>1.0046534826</v>
      </c>
      <c r="G148">
        <v>1.0046534826</v>
      </c>
      <c r="H148">
        <v>0.9994563353</v>
      </c>
      <c r="I148">
        <v>0.9994563353</v>
      </c>
      <c r="J148">
        <f t="shared" si="2"/>
        <v>1.030734909325</v>
      </c>
    </row>
    <row r="149" spans="1:10" x14ac:dyDescent="0.2">
      <c r="A149">
        <v>5.2882752444000003</v>
      </c>
      <c r="B149">
        <v>0.80245000550000001</v>
      </c>
      <c r="C149">
        <v>0.80245000550000001</v>
      </c>
      <c r="D149">
        <v>0.80269294619999998</v>
      </c>
      <c r="E149">
        <v>0.80269294619999998</v>
      </c>
      <c r="F149">
        <v>0.69744822009999996</v>
      </c>
      <c r="G149">
        <v>0.69744822009999996</v>
      </c>
      <c r="H149">
        <v>0.69728099880000005</v>
      </c>
      <c r="I149">
        <v>0.69728099880000005</v>
      </c>
      <c r="J149">
        <f t="shared" si="2"/>
        <v>0.74996804265000006</v>
      </c>
    </row>
    <row r="150" spans="1:10" x14ac:dyDescent="0.2">
      <c r="A150">
        <v>5.3293915538999999</v>
      </c>
      <c r="B150">
        <v>0.9687155153</v>
      </c>
      <c r="C150">
        <v>0.9687155153</v>
      </c>
      <c r="D150">
        <v>0.96950042280000004</v>
      </c>
      <c r="E150">
        <v>0.96950042280000004</v>
      </c>
      <c r="F150">
        <v>0.82008530219999998</v>
      </c>
      <c r="G150">
        <v>0.82008530219999998</v>
      </c>
      <c r="H150">
        <v>0.81990583279999996</v>
      </c>
      <c r="I150">
        <v>0.81990583279999996</v>
      </c>
      <c r="J150">
        <f t="shared" si="2"/>
        <v>0.89455176827499994</v>
      </c>
    </row>
    <row r="151" spans="1:10" x14ac:dyDescent="0.2">
      <c r="A151">
        <v>5.3705078635000003</v>
      </c>
      <c r="B151">
        <v>1.0345631096000001</v>
      </c>
      <c r="C151">
        <v>1.0345631096000001</v>
      </c>
      <c r="D151">
        <v>1.0336270825</v>
      </c>
      <c r="E151">
        <v>1.0336270825</v>
      </c>
      <c r="F151">
        <v>0.91637151520000004</v>
      </c>
      <c r="G151">
        <v>0.91637151520000004</v>
      </c>
      <c r="H151">
        <v>0.91796709700000001</v>
      </c>
      <c r="I151">
        <v>0.91796709700000001</v>
      </c>
      <c r="J151">
        <f t="shared" si="2"/>
        <v>0.97563220107499993</v>
      </c>
    </row>
    <row r="152" spans="1:10" x14ac:dyDescent="0.2">
      <c r="A152">
        <v>5.4116241729999999</v>
      </c>
      <c r="B152">
        <v>1.0803279335</v>
      </c>
      <c r="C152">
        <v>1.0803279335</v>
      </c>
      <c r="D152">
        <v>1.0787869030999999</v>
      </c>
      <c r="E152">
        <v>1.0787869030999999</v>
      </c>
      <c r="F152">
        <v>0.98224042020000002</v>
      </c>
      <c r="G152">
        <v>0.98224042020000002</v>
      </c>
      <c r="H152">
        <v>0.98347612120000005</v>
      </c>
      <c r="I152">
        <v>0.98347612120000005</v>
      </c>
      <c r="J152">
        <f t="shared" si="2"/>
        <v>1.0312078445000001</v>
      </c>
    </row>
    <row r="153" spans="1:10" x14ac:dyDescent="0.2">
      <c r="A153">
        <v>5.4527404825000003</v>
      </c>
      <c r="B153">
        <v>1.2659402882999999</v>
      </c>
      <c r="C153">
        <v>1.2659402882999999</v>
      </c>
      <c r="D153">
        <v>1.2654855119999999</v>
      </c>
      <c r="E153">
        <v>1.2654855119999999</v>
      </c>
      <c r="F153">
        <v>1.1759223508000001</v>
      </c>
      <c r="G153">
        <v>1.1759223508000001</v>
      </c>
      <c r="H153">
        <v>1.1756298448</v>
      </c>
      <c r="I153">
        <v>1.1756298448</v>
      </c>
      <c r="J153">
        <f t="shared" si="2"/>
        <v>1.2207444989749998</v>
      </c>
    </row>
    <row r="154" spans="1:10" x14ac:dyDescent="0.2">
      <c r="A154">
        <v>5.4938567920999999</v>
      </c>
      <c r="B154">
        <v>1.1964183692000001</v>
      </c>
      <c r="C154">
        <v>1.1964183692000001</v>
      </c>
      <c r="D154">
        <v>1.1961262404999999</v>
      </c>
      <c r="E154">
        <v>1.1961262404999999</v>
      </c>
      <c r="F154">
        <v>1.0516445904</v>
      </c>
      <c r="G154">
        <v>1.0516445904</v>
      </c>
      <c r="H154">
        <v>1.0519821849</v>
      </c>
      <c r="I154">
        <v>1.0519821849</v>
      </c>
      <c r="J154">
        <f t="shared" si="2"/>
        <v>1.1240428462500001</v>
      </c>
    </row>
    <row r="155" spans="1:10" x14ac:dyDescent="0.2">
      <c r="A155">
        <v>5.5349731016000003</v>
      </c>
      <c r="B155">
        <v>0.75821560050000003</v>
      </c>
      <c r="C155">
        <v>0.75821560050000003</v>
      </c>
      <c r="D155">
        <v>0.75767096359999997</v>
      </c>
      <c r="E155">
        <v>0.75767096359999997</v>
      </c>
      <c r="F155">
        <v>0.63336667369999999</v>
      </c>
      <c r="G155">
        <v>0.63336667369999999</v>
      </c>
      <c r="H155">
        <v>0.63326419229999997</v>
      </c>
      <c r="I155">
        <v>0.63326419229999997</v>
      </c>
      <c r="J155">
        <f t="shared" si="2"/>
        <v>0.6956293575250001</v>
      </c>
    </row>
    <row r="156" spans="1:10" x14ac:dyDescent="0.2">
      <c r="A156">
        <v>5.5760894111999999</v>
      </c>
      <c r="B156">
        <v>0.51862248430000002</v>
      </c>
      <c r="C156">
        <v>0.51862248430000002</v>
      </c>
      <c r="D156">
        <v>0.51858621650000003</v>
      </c>
      <c r="E156">
        <v>0.51858621650000003</v>
      </c>
      <c r="F156">
        <v>0.4443876786</v>
      </c>
      <c r="G156">
        <v>0.4443876786</v>
      </c>
      <c r="H156">
        <v>0.44452599580000002</v>
      </c>
      <c r="I156">
        <v>0.44452599580000002</v>
      </c>
      <c r="J156">
        <f t="shared" si="2"/>
        <v>0.48153059380000002</v>
      </c>
    </row>
    <row r="157" spans="1:10" x14ac:dyDescent="0.2">
      <c r="A157">
        <v>5.6172057207000003</v>
      </c>
      <c r="B157">
        <v>0.43516358669999999</v>
      </c>
      <c r="C157">
        <v>0.43516358669999999</v>
      </c>
      <c r="D157">
        <v>0.43536671960000001</v>
      </c>
      <c r="E157">
        <v>0.43536671960000001</v>
      </c>
      <c r="F157">
        <v>0.39316370820000002</v>
      </c>
      <c r="G157">
        <v>0.39316370820000002</v>
      </c>
      <c r="H157">
        <v>0.39364952910000001</v>
      </c>
      <c r="I157">
        <v>0.39364952910000001</v>
      </c>
      <c r="J157">
        <f t="shared" si="2"/>
        <v>0.41433588590000003</v>
      </c>
    </row>
    <row r="158" spans="1:10" x14ac:dyDescent="0.2">
      <c r="A158">
        <v>5.6583220302999999</v>
      </c>
      <c r="B158">
        <v>0.43178243049999998</v>
      </c>
      <c r="C158">
        <v>0.43178243049999998</v>
      </c>
      <c r="D158">
        <v>0.43129748709999999</v>
      </c>
      <c r="E158">
        <v>0.43129748709999999</v>
      </c>
      <c r="F158">
        <v>0.42365125279999999</v>
      </c>
      <c r="G158">
        <v>0.42365125279999999</v>
      </c>
      <c r="H158">
        <v>0.4230211096</v>
      </c>
      <c r="I158">
        <v>0.4230211096</v>
      </c>
      <c r="J158">
        <f t="shared" si="2"/>
        <v>0.42743807</v>
      </c>
    </row>
    <row r="159" spans="1:10" x14ac:dyDescent="0.2">
      <c r="A159">
        <v>5.6994383398000004</v>
      </c>
      <c r="B159">
        <v>0.54220193439999997</v>
      </c>
      <c r="C159">
        <v>0.54220193439999997</v>
      </c>
      <c r="D159">
        <v>0.54316271790000004</v>
      </c>
      <c r="E159">
        <v>0.54316271790000004</v>
      </c>
      <c r="F159">
        <v>0.5718835941</v>
      </c>
      <c r="G159">
        <v>0.5718835941</v>
      </c>
      <c r="H159">
        <v>0.57280631709999996</v>
      </c>
      <c r="I159">
        <v>0.57280631709999996</v>
      </c>
      <c r="J159">
        <f t="shared" si="2"/>
        <v>0.55751364087499999</v>
      </c>
    </row>
    <row r="160" spans="1:10" x14ac:dyDescent="0.2">
      <c r="A160">
        <v>5.7405546493999999</v>
      </c>
      <c r="B160">
        <v>0.87877408960000003</v>
      </c>
      <c r="C160">
        <v>0.87877408960000003</v>
      </c>
      <c r="D160">
        <v>0.87822966769999999</v>
      </c>
      <c r="E160">
        <v>0.87822966769999999</v>
      </c>
      <c r="F160">
        <v>0.98049525979999996</v>
      </c>
      <c r="G160">
        <v>0.98049525979999996</v>
      </c>
      <c r="H160">
        <v>0.98000841480000001</v>
      </c>
      <c r="I160">
        <v>0.98000841480000001</v>
      </c>
      <c r="J160">
        <f t="shared" si="2"/>
        <v>0.92937685797500003</v>
      </c>
    </row>
    <row r="161" spans="1:10" x14ac:dyDescent="0.2">
      <c r="A161">
        <v>5.7816709589000004</v>
      </c>
      <c r="B161">
        <v>0.88997428460000005</v>
      </c>
      <c r="C161">
        <v>0.88997428460000005</v>
      </c>
      <c r="D161">
        <v>0.88899563159999995</v>
      </c>
      <c r="E161">
        <v>0.88899563159999995</v>
      </c>
      <c r="F161">
        <v>1.0518452583</v>
      </c>
      <c r="G161">
        <v>1.0518452583</v>
      </c>
      <c r="H161">
        <v>1.0512737591000001</v>
      </c>
      <c r="I161">
        <v>1.0512737591000001</v>
      </c>
      <c r="J161">
        <f t="shared" si="2"/>
        <v>0.97052223339999999</v>
      </c>
    </row>
    <row r="162" spans="1:10" x14ac:dyDescent="0.2">
      <c r="A162">
        <v>5.8227872684999999</v>
      </c>
      <c r="B162">
        <v>0.66852615209999999</v>
      </c>
      <c r="C162">
        <v>0.66852615209999999</v>
      </c>
      <c r="D162">
        <v>0.66868453380000004</v>
      </c>
      <c r="E162">
        <v>0.66868453380000004</v>
      </c>
      <c r="F162">
        <v>0.80110873370000002</v>
      </c>
      <c r="G162">
        <v>0.80110873370000002</v>
      </c>
      <c r="H162">
        <v>0.80148819910000002</v>
      </c>
      <c r="I162">
        <v>0.80148819910000002</v>
      </c>
      <c r="J162">
        <f t="shared" si="2"/>
        <v>0.73495190467499993</v>
      </c>
    </row>
    <row r="163" spans="1:10" x14ac:dyDescent="0.2">
      <c r="A163">
        <v>5.8639035780000004</v>
      </c>
      <c r="B163">
        <v>0.51791713409999995</v>
      </c>
      <c r="C163">
        <v>0.51791713409999995</v>
      </c>
      <c r="D163">
        <v>0.51839474019999998</v>
      </c>
      <c r="E163">
        <v>0.51839474019999998</v>
      </c>
      <c r="F163">
        <v>0.60041986410000003</v>
      </c>
      <c r="G163">
        <v>0.60041986410000003</v>
      </c>
      <c r="H163">
        <v>0.60082363039999998</v>
      </c>
      <c r="I163">
        <v>0.60082363039999998</v>
      </c>
      <c r="J163">
        <f t="shared" si="2"/>
        <v>0.55938884219999996</v>
      </c>
    </row>
    <row r="164" spans="1:10" x14ac:dyDescent="0.2">
      <c r="A164">
        <v>5.9050198876</v>
      </c>
      <c r="B164">
        <v>0.46666877880000002</v>
      </c>
      <c r="C164">
        <v>0.46666877880000002</v>
      </c>
      <c r="D164">
        <v>0.46683591699999999</v>
      </c>
      <c r="E164">
        <v>0.46683591699999999</v>
      </c>
      <c r="F164">
        <v>0.52151193169999999</v>
      </c>
      <c r="G164">
        <v>0.52151193169999999</v>
      </c>
      <c r="H164">
        <v>0.52149283560000004</v>
      </c>
      <c r="I164">
        <v>0.52149283560000004</v>
      </c>
      <c r="J164">
        <f t="shared" si="2"/>
        <v>0.49412736577500005</v>
      </c>
    </row>
    <row r="165" spans="1:10" x14ac:dyDescent="0.2">
      <c r="A165">
        <v>5.9461361971000004</v>
      </c>
      <c r="B165">
        <v>0.49657132320000003</v>
      </c>
      <c r="C165">
        <v>0.49657132320000003</v>
      </c>
      <c r="D165">
        <v>0.49528229460000001</v>
      </c>
      <c r="E165">
        <v>0.49528229460000001</v>
      </c>
      <c r="F165">
        <v>0.54523808299999998</v>
      </c>
      <c r="G165">
        <v>0.54523808299999998</v>
      </c>
      <c r="H165">
        <v>0.54497427320000003</v>
      </c>
      <c r="I165">
        <v>0.54497427320000003</v>
      </c>
      <c r="J165">
        <f t="shared" si="2"/>
        <v>0.52051649350000007</v>
      </c>
    </row>
    <row r="166" spans="1:10" x14ac:dyDescent="0.2">
      <c r="A166">
        <v>5.9872525066</v>
      </c>
      <c r="B166">
        <v>0.52497415039999995</v>
      </c>
      <c r="C166">
        <v>0.52497415039999995</v>
      </c>
      <c r="D166">
        <v>0.52485628429999998</v>
      </c>
      <c r="E166">
        <v>0.52485628429999998</v>
      </c>
      <c r="F166">
        <v>0.56710240020000002</v>
      </c>
      <c r="G166">
        <v>0.56710240020000002</v>
      </c>
      <c r="H166">
        <v>0.56687035109999995</v>
      </c>
      <c r="I166">
        <v>0.56687035109999995</v>
      </c>
      <c r="J166">
        <f t="shared" si="2"/>
        <v>0.5459507965</v>
      </c>
    </row>
    <row r="167" spans="1:10" x14ac:dyDescent="0.2">
      <c r="A167">
        <v>6.0283688162000004</v>
      </c>
      <c r="B167">
        <v>0.46622401800000002</v>
      </c>
      <c r="C167">
        <v>0.46622401800000002</v>
      </c>
      <c r="D167">
        <v>0.4660619721</v>
      </c>
      <c r="E167">
        <v>0.4660619721</v>
      </c>
      <c r="F167">
        <v>0.48563450860000001</v>
      </c>
      <c r="G167">
        <v>0.48563450860000001</v>
      </c>
      <c r="H167">
        <v>0.48541771890000002</v>
      </c>
      <c r="I167">
        <v>0.48541771890000002</v>
      </c>
      <c r="J167">
        <f t="shared" si="2"/>
        <v>0.4758345544</v>
      </c>
    </row>
    <row r="168" spans="1:10" x14ac:dyDescent="0.2">
      <c r="A168">
        <v>6.0694851257</v>
      </c>
      <c r="B168">
        <v>0.44615967290000003</v>
      </c>
      <c r="C168">
        <v>0.44615967290000003</v>
      </c>
      <c r="D168">
        <v>0.4460405965</v>
      </c>
      <c r="E168">
        <v>0.4460405965</v>
      </c>
      <c r="F168">
        <v>0.45419423609999998</v>
      </c>
      <c r="G168">
        <v>0.45419423609999998</v>
      </c>
      <c r="H168">
        <v>0.4539720767</v>
      </c>
      <c r="I168">
        <v>0.4539720767</v>
      </c>
      <c r="J168">
        <f t="shared" si="2"/>
        <v>0.45009164555000003</v>
      </c>
    </row>
    <row r="169" spans="1:10" x14ac:dyDescent="0.2">
      <c r="A169">
        <v>6.1106014353000004</v>
      </c>
      <c r="B169">
        <v>0.43350983570000001</v>
      </c>
      <c r="C169">
        <v>0.43350983570000001</v>
      </c>
      <c r="D169">
        <v>0.4333837706</v>
      </c>
      <c r="E169">
        <v>0.4333837706</v>
      </c>
      <c r="F169">
        <v>0.43392322529999999</v>
      </c>
      <c r="G169">
        <v>0.43392322529999999</v>
      </c>
      <c r="H169">
        <v>0.43372734600000001</v>
      </c>
      <c r="I169">
        <v>0.43372734600000001</v>
      </c>
      <c r="J169">
        <f t="shared" si="2"/>
        <v>0.43363604439999998</v>
      </c>
    </row>
    <row r="170" spans="1:10" x14ac:dyDescent="0.2">
      <c r="A170">
        <v>6.1517177448</v>
      </c>
      <c r="B170">
        <v>0.4312751447</v>
      </c>
      <c r="C170">
        <v>0.4312751447</v>
      </c>
      <c r="D170">
        <v>0.43124053429999998</v>
      </c>
      <c r="E170">
        <v>0.43124053429999998</v>
      </c>
      <c r="F170">
        <v>0.42625288210000001</v>
      </c>
      <c r="G170">
        <v>0.42625288210000001</v>
      </c>
      <c r="H170">
        <v>0.42612816110000001</v>
      </c>
      <c r="I170">
        <v>0.42612816110000001</v>
      </c>
      <c r="J170">
        <f t="shared" si="2"/>
        <v>0.42872418054999994</v>
      </c>
    </row>
    <row r="171" spans="1:10" x14ac:dyDescent="0.2">
      <c r="A171">
        <v>6.1928340543999996</v>
      </c>
      <c r="B171">
        <v>0.4221090408</v>
      </c>
      <c r="C171">
        <v>0.4221090408</v>
      </c>
      <c r="D171">
        <v>0.42219340869999999</v>
      </c>
      <c r="E171">
        <v>0.42219340869999999</v>
      </c>
      <c r="F171">
        <v>0.41261475450000001</v>
      </c>
      <c r="G171">
        <v>0.41261475450000001</v>
      </c>
      <c r="H171">
        <v>0.41262103529999999</v>
      </c>
      <c r="I171">
        <v>0.41262103529999999</v>
      </c>
      <c r="J171">
        <f t="shared" si="2"/>
        <v>0.41738455982499995</v>
      </c>
    </row>
    <row r="172" spans="1:10" x14ac:dyDescent="0.2">
      <c r="A172">
        <v>6.2339503639</v>
      </c>
      <c r="B172">
        <v>0.41190679740000002</v>
      </c>
      <c r="C172">
        <v>0.41190679740000002</v>
      </c>
      <c r="D172">
        <v>0.41202813599999999</v>
      </c>
      <c r="E172">
        <v>0.41202813599999999</v>
      </c>
      <c r="F172">
        <v>0.39923030479999999</v>
      </c>
      <c r="G172">
        <v>0.39923030479999999</v>
      </c>
      <c r="H172">
        <v>0.399293911</v>
      </c>
      <c r="I172">
        <v>0.399293911</v>
      </c>
      <c r="J172">
        <f t="shared" si="2"/>
        <v>0.4056147873</v>
      </c>
    </row>
    <row r="173" spans="1:10" x14ac:dyDescent="0.2">
      <c r="A173">
        <v>6.2750666734999996</v>
      </c>
      <c r="B173">
        <v>0.38760868799999998</v>
      </c>
      <c r="C173">
        <v>0.38760868799999998</v>
      </c>
      <c r="D173">
        <v>0.38776279609999997</v>
      </c>
      <c r="E173">
        <v>0.38776279609999997</v>
      </c>
      <c r="F173">
        <v>0.37197956500000001</v>
      </c>
      <c r="G173">
        <v>0.37197956500000001</v>
      </c>
      <c r="H173">
        <v>0.37207967469999997</v>
      </c>
      <c r="I173">
        <v>0.37207967469999997</v>
      </c>
      <c r="J173">
        <f t="shared" si="2"/>
        <v>0.37985768095</v>
      </c>
    </row>
    <row r="174" spans="1:10" x14ac:dyDescent="0.2">
      <c r="A174">
        <v>6.316182983</v>
      </c>
      <c r="B174">
        <v>0.35574719179999997</v>
      </c>
      <c r="C174">
        <v>0.35574719179999997</v>
      </c>
      <c r="D174">
        <v>0.35586983849999998</v>
      </c>
      <c r="E174">
        <v>0.35586983849999998</v>
      </c>
      <c r="F174">
        <v>0.33920771979999997</v>
      </c>
      <c r="G174">
        <v>0.33920771979999997</v>
      </c>
      <c r="H174">
        <v>0.33927613249999999</v>
      </c>
      <c r="I174">
        <v>0.33927613249999999</v>
      </c>
      <c r="J174">
        <f t="shared" si="2"/>
        <v>0.34752522065000002</v>
      </c>
    </row>
    <row r="175" spans="1:10" x14ac:dyDescent="0.2">
      <c r="A175">
        <v>6.3572992925999996</v>
      </c>
      <c r="B175">
        <v>0.33627083349999998</v>
      </c>
      <c r="C175">
        <v>0.33627083349999998</v>
      </c>
      <c r="D175">
        <v>0.33642768979999998</v>
      </c>
      <c r="E175">
        <v>0.33642768979999998</v>
      </c>
      <c r="F175">
        <v>0.31859162619999998</v>
      </c>
      <c r="G175">
        <v>0.31859162619999998</v>
      </c>
      <c r="H175">
        <v>0.318697232</v>
      </c>
      <c r="I175">
        <v>0.318697232</v>
      </c>
      <c r="J175">
        <f t="shared" si="2"/>
        <v>0.32749684537499996</v>
      </c>
    </row>
    <row r="176" spans="1:10" x14ac:dyDescent="0.2">
      <c r="A176">
        <v>6.3984156021</v>
      </c>
      <c r="B176">
        <v>0.31668947510000001</v>
      </c>
      <c r="C176">
        <v>0.31668947510000001</v>
      </c>
      <c r="D176">
        <v>0.3167926949</v>
      </c>
      <c r="E176">
        <v>0.3167926949</v>
      </c>
      <c r="F176">
        <v>0.29870737819999998</v>
      </c>
      <c r="G176">
        <v>0.29870737819999998</v>
      </c>
      <c r="H176">
        <v>0.29877808169999998</v>
      </c>
      <c r="I176">
        <v>0.29877808169999998</v>
      </c>
      <c r="J176">
        <f t="shared" si="2"/>
        <v>0.30774190747500002</v>
      </c>
    </row>
    <row r="177" spans="1:10" x14ac:dyDescent="0.2">
      <c r="A177">
        <v>6.4395319116999996</v>
      </c>
      <c r="B177">
        <v>0.27399301230000001</v>
      </c>
      <c r="C177">
        <v>0.27399301230000001</v>
      </c>
      <c r="D177">
        <v>0.27412061630000001</v>
      </c>
      <c r="E177">
        <v>0.27412061630000001</v>
      </c>
      <c r="F177">
        <v>0.25842872490000002</v>
      </c>
      <c r="G177">
        <v>0.25842872490000002</v>
      </c>
      <c r="H177">
        <v>0.25851820089999999</v>
      </c>
      <c r="I177">
        <v>0.25851820089999999</v>
      </c>
      <c r="J177">
        <f t="shared" si="2"/>
        <v>0.26626513860000001</v>
      </c>
    </row>
    <row r="178" spans="1:10" x14ac:dyDescent="0.2">
      <c r="A178">
        <v>6.4806482212000001</v>
      </c>
      <c r="B178">
        <v>0.18667792720000001</v>
      </c>
      <c r="C178">
        <v>0.18667792720000001</v>
      </c>
      <c r="D178">
        <v>0.18674674150000001</v>
      </c>
      <c r="E178">
        <v>0.18674674150000001</v>
      </c>
      <c r="F178">
        <v>0.1849742644</v>
      </c>
      <c r="G178">
        <v>0.1849742644</v>
      </c>
      <c r="H178">
        <v>0.18503610109999999</v>
      </c>
      <c r="I178">
        <v>0.18503610109999999</v>
      </c>
      <c r="J178">
        <f t="shared" si="2"/>
        <v>0.18585875854999998</v>
      </c>
    </row>
    <row r="179" spans="1:10" x14ac:dyDescent="0.2">
      <c r="A179">
        <v>6.5217645307999996</v>
      </c>
      <c r="B179">
        <v>0.19599331649999999</v>
      </c>
      <c r="C179">
        <v>0.19599331649999999</v>
      </c>
      <c r="D179">
        <v>0.19610261840000001</v>
      </c>
      <c r="E179">
        <v>0.19610261840000001</v>
      </c>
      <c r="F179">
        <v>0.1939093402</v>
      </c>
      <c r="G179">
        <v>0.1939093402</v>
      </c>
      <c r="H179">
        <v>0.1940208071</v>
      </c>
      <c r="I179">
        <v>0.1940208071</v>
      </c>
      <c r="J179">
        <f t="shared" si="2"/>
        <v>0.19500652055000001</v>
      </c>
    </row>
    <row r="180" spans="1:10" x14ac:dyDescent="0.2">
      <c r="A180">
        <v>6.5628808403000001</v>
      </c>
      <c r="B180">
        <v>0.21622022969999999</v>
      </c>
      <c r="C180">
        <v>0.21622022969999999</v>
      </c>
      <c r="D180">
        <v>0.21640050490000001</v>
      </c>
      <c r="E180">
        <v>0.21640050490000001</v>
      </c>
      <c r="F180">
        <v>0.2134969629</v>
      </c>
      <c r="G180">
        <v>0.2134969629</v>
      </c>
      <c r="H180">
        <v>0.2136895124</v>
      </c>
      <c r="I180">
        <v>0.2136895124</v>
      </c>
      <c r="J180">
        <f t="shared" si="2"/>
        <v>0.21495180247500001</v>
      </c>
    </row>
    <row r="181" spans="1:10" x14ac:dyDescent="0.2">
      <c r="A181">
        <v>6.6039971497999996</v>
      </c>
      <c r="B181">
        <v>0.24076254120000001</v>
      </c>
      <c r="C181">
        <v>0.24076254120000001</v>
      </c>
      <c r="D181">
        <v>0.2408847677</v>
      </c>
      <c r="E181">
        <v>0.2408847677</v>
      </c>
      <c r="F181">
        <v>0.23675250040000001</v>
      </c>
      <c r="G181">
        <v>0.23675250040000001</v>
      </c>
      <c r="H181">
        <v>0.23688219560000001</v>
      </c>
      <c r="I181">
        <v>0.23688219560000001</v>
      </c>
      <c r="J181">
        <f t="shared" si="2"/>
        <v>0.23882050122500001</v>
      </c>
    </row>
    <row r="182" spans="1:10" x14ac:dyDescent="0.2">
      <c r="A182">
        <v>6.6451134594000001</v>
      </c>
      <c r="B182">
        <v>0.27245345069999999</v>
      </c>
      <c r="C182">
        <v>0.27245345069999999</v>
      </c>
      <c r="D182">
        <v>0.27258367560000002</v>
      </c>
      <c r="E182">
        <v>0.27258367560000002</v>
      </c>
      <c r="F182">
        <v>0.2676730605</v>
      </c>
      <c r="G182">
        <v>0.2676730605</v>
      </c>
      <c r="H182">
        <v>0.26780676809999998</v>
      </c>
      <c r="I182">
        <v>0.26780676809999998</v>
      </c>
      <c r="J182">
        <f t="shared" si="2"/>
        <v>0.270129238725</v>
      </c>
    </row>
    <row r="183" spans="1:10" x14ac:dyDescent="0.2">
      <c r="A183">
        <v>6.6862297688999996</v>
      </c>
      <c r="B183">
        <v>0.2352009568</v>
      </c>
      <c r="C183">
        <v>0.2352009568</v>
      </c>
      <c r="D183">
        <v>0.2355706487</v>
      </c>
      <c r="E183">
        <v>0.2355706487</v>
      </c>
      <c r="F183">
        <v>0.2305705713</v>
      </c>
      <c r="G183">
        <v>0.2305705713</v>
      </c>
      <c r="H183">
        <v>0.23091727100000001</v>
      </c>
      <c r="I183">
        <v>0.23091727100000001</v>
      </c>
      <c r="J183">
        <f t="shared" si="2"/>
        <v>0.23306486194999998</v>
      </c>
    </row>
    <row r="184" spans="1:10" x14ac:dyDescent="0.2">
      <c r="A184">
        <v>6.7273460785000001</v>
      </c>
      <c r="B184">
        <v>0.13696560669999999</v>
      </c>
      <c r="C184">
        <v>0.13696560669999999</v>
      </c>
      <c r="D184">
        <v>0.13696967469999999</v>
      </c>
      <c r="E184">
        <v>0.13696967469999999</v>
      </c>
      <c r="F184">
        <v>0.13255952970000001</v>
      </c>
      <c r="G184">
        <v>0.13255952970000001</v>
      </c>
      <c r="H184">
        <v>0.1325522875</v>
      </c>
      <c r="I184">
        <v>0.1325522875</v>
      </c>
      <c r="J184">
        <f t="shared" si="2"/>
        <v>0.13476177465</v>
      </c>
    </row>
    <row r="185" spans="1:10" x14ac:dyDescent="0.2">
      <c r="A185">
        <v>6.7684623879999997</v>
      </c>
      <c r="B185">
        <v>4.6992315700000002E-2</v>
      </c>
      <c r="C185">
        <v>4.6992315700000002E-2</v>
      </c>
      <c r="D185">
        <v>4.7001117799999999E-2</v>
      </c>
      <c r="E185">
        <v>4.7001117799999999E-2</v>
      </c>
      <c r="F185">
        <v>4.5783008799999997E-2</v>
      </c>
      <c r="G185">
        <v>4.5783008799999997E-2</v>
      </c>
      <c r="H185">
        <v>4.5786990399999998E-2</v>
      </c>
      <c r="I185">
        <v>4.5786990399999998E-2</v>
      </c>
      <c r="J185">
        <f t="shared" si="2"/>
        <v>4.6390858175000001E-2</v>
      </c>
    </row>
    <row r="186" spans="1:10" x14ac:dyDescent="0.2">
      <c r="A186">
        <v>6.8095786976000001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2"/>
        <v>0</v>
      </c>
    </row>
    <row r="187" spans="1:10" x14ac:dyDescent="0.2">
      <c r="A187">
        <v>6.8506950070999997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2"/>
        <v>0</v>
      </c>
    </row>
    <row r="188" spans="1:10" x14ac:dyDescent="0.2">
      <c r="A188">
        <v>6.8918113167000001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2"/>
        <v>0</v>
      </c>
    </row>
    <row r="189" spans="1:10" x14ac:dyDescent="0.2">
      <c r="A189">
        <v>6.9329276261999997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0</v>
      </c>
    </row>
    <row r="190" spans="1:10" x14ac:dyDescent="0.2">
      <c r="A190">
        <v>6.9740439358000001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2"/>
        <v>0</v>
      </c>
    </row>
    <row r="191" spans="1:10" x14ac:dyDescent="0.2">
      <c r="A191">
        <v>7.0151602452999997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0</v>
      </c>
    </row>
    <row r="192" spans="1:10" x14ac:dyDescent="0.2">
      <c r="A192">
        <v>7.0562765549000002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</row>
    <row r="193" spans="1:10" x14ac:dyDescent="0.2">
      <c r="A193">
        <v>7.0973928643999997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2"/>
        <v>0</v>
      </c>
    </row>
    <row r="194" spans="1:10" x14ac:dyDescent="0.2">
      <c r="A194">
        <v>7.1385091739000002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2"/>
        <v>0</v>
      </c>
    </row>
    <row r="195" spans="1:10" x14ac:dyDescent="0.2">
      <c r="A195">
        <v>7.1796254834999997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02" si="3">AVERAGE(B195:I195)</f>
        <v>0</v>
      </c>
    </row>
    <row r="196" spans="1:10" x14ac:dyDescent="0.2">
      <c r="A196">
        <v>7.2207417930000002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0</v>
      </c>
    </row>
    <row r="197" spans="1:10" x14ac:dyDescent="0.2">
      <c r="A197">
        <v>7.2618581025999998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0</v>
      </c>
    </row>
    <row r="198" spans="1:10" x14ac:dyDescent="0.2">
      <c r="A198">
        <v>7.3029744121000002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3"/>
        <v>0</v>
      </c>
    </row>
    <row r="199" spans="1:10" x14ac:dyDescent="0.2">
      <c r="A199">
        <v>7.3440907216999998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3"/>
        <v>0</v>
      </c>
    </row>
    <row r="200" spans="1:10" x14ac:dyDescent="0.2">
      <c r="A200">
        <v>7.3852070312000002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3"/>
        <v>0</v>
      </c>
    </row>
    <row r="201" spans="1:10" x14ac:dyDescent="0.2">
      <c r="A201">
        <v>7.4263233407999998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3"/>
        <v>0</v>
      </c>
    </row>
    <row r="202" spans="1:10" x14ac:dyDescent="0.2">
      <c r="A202">
        <v>7.4674396503000002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Mihm, Tina</dc:creator>
  <cp:lastModifiedBy>Mihm, Tina</cp:lastModifiedBy>
  <dcterms:created xsi:type="dcterms:W3CDTF">2025-04-22T15:54:54Z</dcterms:created>
  <dcterms:modified xsi:type="dcterms:W3CDTF">2025-07-29T05:59:04Z</dcterms:modified>
</cp:coreProperties>
</file>