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mihm/Desktop/NERSC-ANL/SCC/MACE-Figure-data/Fig3a/"/>
    </mc:Choice>
  </mc:AlternateContent>
  <xr:revisionPtr revIDLastSave="0" documentId="13_ncr:1_{09BE98EF-1C49-E94D-8414-F7F5653644A6}" xr6:coauthVersionLast="47" xr6:coauthVersionMax="47" xr10:uidLastSave="{00000000-0000-0000-0000-000000000000}"/>
  <bookViews>
    <workbookView xWindow="1500" yWindow="1320" windowWidth="27640" windowHeight="16940" xr2:uid="{24C0A996-BFA5-D847-98A3-781854DB84AA}"/>
  </bookViews>
  <sheets>
    <sheet name="VAS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" i="2"/>
</calcChain>
</file>

<file path=xl/sharedStrings.xml><?xml version="1.0" encoding="utf-8"?>
<sst xmlns="http://schemas.openxmlformats.org/spreadsheetml/2006/main" count="10" uniqueCount="10">
  <si>
    <t>Freq (THz)</t>
  </si>
  <si>
    <t>Pdos1</t>
  </si>
  <si>
    <t>Pdos2</t>
  </si>
  <si>
    <t>Pdos3</t>
  </si>
  <si>
    <t>Pdos4</t>
  </si>
  <si>
    <t>Pdos5</t>
  </si>
  <si>
    <t>Pdos6</t>
  </si>
  <si>
    <t>Pdos7</t>
  </si>
  <si>
    <t>Pdos8</t>
  </si>
  <si>
    <t>Pdos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</si>
</sst>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15FE-91F5-0E43-8DF1-0C7130A7F04C}">
  <dimension ref="A1:J202"/>
  <sheetViews>
    <sheetView tabSelected="1" workbookViewId="0">
      <selection activeCell="M26" sqref="M2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-0.90939416549999996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AVERAGE(B2:I2)</f>
        <v>0</v>
      </c>
    </row>
    <row r="3" spans="1:10" x14ac:dyDescent="0.2">
      <c r="A3">
        <v>-0.86767923440000005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AVERAGE(B3:I3)</f>
        <v>0</v>
      </c>
    </row>
    <row r="4" spans="1:10" x14ac:dyDescent="0.2">
      <c r="A4">
        <v>-0.82596430330000004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</row>
    <row r="5" spans="1:10" x14ac:dyDescent="0.2">
      <c r="A5">
        <v>-0.78424937210000001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0" x14ac:dyDescent="0.2">
      <c r="A6">
        <v>-0.74253444099999999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</row>
    <row r="7" spans="1:10" x14ac:dyDescent="0.2">
      <c r="A7">
        <v>-0.70081950979999996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</row>
    <row r="8" spans="1:10" x14ac:dyDescent="0.2">
      <c r="A8">
        <v>-0.65910457870000005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</row>
    <row r="9" spans="1:10" x14ac:dyDescent="0.2">
      <c r="A9">
        <v>-0.61738964750000003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</row>
    <row r="10" spans="1:10" x14ac:dyDescent="0.2">
      <c r="A10">
        <v>-0.57567471640000001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</row>
    <row r="11" spans="1:10" x14ac:dyDescent="0.2">
      <c r="A11">
        <v>-0.53395978529999999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</row>
    <row r="12" spans="1:10" x14ac:dyDescent="0.2">
      <c r="A12">
        <v>-0.49224485410000002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</row>
    <row r="13" spans="1:10" x14ac:dyDescent="0.2">
      <c r="A13">
        <v>-0.450529923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</row>
    <row r="14" spans="1:10" x14ac:dyDescent="0.2">
      <c r="A14">
        <v>-0.40881499180000003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</row>
    <row r="15" spans="1:10" x14ac:dyDescent="0.2">
      <c r="A15">
        <v>-0.36710006070000001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</row>
    <row r="16" spans="1:10" x14ac:dyDescent="0.2">
      <c r="A16">
        <v>-0.32538512949999998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</row>
    <row r="17" spans="1:10" x14ac:dyDescent="0.2">
      <c r="A17">
        <v>-0.28367019840000002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</row>
    <row r="18" spans="1:10" x14ac:dyDescent="0.2">
      <c r="A18">
        <v>-0.2419552673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>AVERAGE(B18:I18)</f>
        <v>0</v>
      </c>
    </row>
    <row r="19" spans="1:10" x14ac:dyDescent="0.2">
      <c r="A19">
        <v>-0.2002403361</v>
      </c>
      <c r="B19">
        <v>2.8230589999999998E-4</v>
      </c>
      <c r="C19">
        <v>2.8230589999999998E-4</v>
      </c>
      <c r="D19">
        <v>2.8248809999999999E-4</v>
      </c>
      <c r="E19">
        <v>2.8248809999999999E-4</v>
      </c>
      <c r="F19">
        <v>3.0101569999999999E-4</v>
      </c>
      <c r="G19">
        <v>3.0101569999999999E-4</v>
      </c>
      <c r="H19">
        <v>3.00938E-4</v>
      </c>
      <c r="I19">
        <v>3.00938E-4</v>
      </c>
      <c r="J19">
        <f t="shared" si="0"/>
        <v>2.9168692500000003E-4</v>
      </c>
    </row>
    <row r="20" spans="1:10" x14ac:dyDescent="0.2">
      <c r="A20">
        <v>-0.15852540500000001</v>
      </c>
      <c r="B20">
        <v>1.7911417E-3</v>
      </c>
      <c r="C20">
        <v>1.7911417E-3</v>
      </c>
      <c r="D20">
        <v>1.7927556E-3</v>
      </c>
      <c r="E20">
        <v>1.7927556E-3</v>
      </c>
      <c r="F20">
        <v>1.9130480000000001E-3</v>
      </c>
      <c r="G20">
        <v>1.9130480000000001E-3</v>
      </c>
      <c r="H20">
        <v>1.9123439E-3</v>
      </c>
      <c r="I20">
        <v>1.9123439E-3</v>
      </c>
      <c r="J20">
        <f t="shared" si="0"/>
        <v>1.8523223000000001E-3</v>
      </c>
    </row>
    <row r="21" spans="1:10" x14ac:dyDescent="0.2">
      <c r="A21">
        <v>-0.11681047379999999</v>
      </c>
      <c r="B21">
        <v>1.5294229E-3</v>
      </c>
      <c r="C21">
        <v>1.5294229E-3</v>
      </c>
      <c r="D21">
        <v>1.5302668E-3</v>
      </c>
      <c r="E21">
        <v>1.5302668E-3</v>
      </c>
      <c r="F21">
        <v>1.6349177999999999E-3</v>
      </c>
      <c r="G21">
        <v>1.6349177999999999E-3</v>
      </c>
      <c r="H21">
        <v>1.6345468E-3</v>
      </c>
      <c r="I21">
        <v>1.6345468E-3</v>
      </c>
      <c r="J21">
        <f t="shared" si="0"/>
        <v>1.5822885750000001E-3</v>
      </c>
    </row>
    <row r="22" spans="1:10" x14ac:dyDescent="0.2">
      <c r="A22">
        <v>-7.5095542700000004E-2</v>
      </c>
      <c r="B22">
        <v>1.4998469999999999E-3</v>
      </c>
      <c r="C22">
        <v>1.4998469999999999E-3</v>
      </c>
      <c r="D22">
        <v>1.5017895000000001E-3</v>
      </c>
      <c r="E22">
        <v>1.5017895000000001E-3</v>
      </c>
      <c r="F22">
        <v>1.6054318000000001E-3</v>
      </c>
      <c r="G22">
        <v>1.6054318000000001E-3</v>
      </c>
      <c r="H22">
        <v>1.6044846E-3</v>
      </c>
      <c r="I22">
        <v>1.6044846E-3</v>
      </c>
      <c r="J22">
        <f t="shared" si="0"/>
        <v>1.5528882250000001E-3</v>
      </c>
    </row>
    <row r="23" spans="1:10" x14ac:dyDescent="0.2">
      <c r="A23">
        <v>-3.3380611499999997E-2</v>
      </c>
      <c r="B23">
        <v>1.652525E-3</v>
      </c>
      <c r="C23">
        <v>1.652525E-3</v>
      </c>
      <c r="D23">
        <v>1.6552918E-3</v>
      </c>
      <c r="E23">
        <v>1.6552918E-3</v>
      </c>
      <c r="F23">
        <v>1.7692059999999999E-3</v>
      </c>
      <c r="G23">
        <v>1.7692059999999999E-3</v>
      </c>
      <c r="H23">
        <v>1.7680441999999999E-3</v>
      </c>
      <c r="I23">
        <v>1.7680441999999999E-3</v>
      </c>
      <c r="J23">
        <f t="shared" si="0"/>
        <v>1.71126675E-3</v>
      </c>
    </row>
    <row r="24" spans="1:10" x14ac:dyDescent="0.2">
      <c r="A24">
        <v>8.3343196000000008E-3</v>
      </c>
      <c r="B24">
        <v>1.9619049999999999E-3</v>
      </c>
      <c r="C24">
        <v>1.9619049999999999E-3</v>
      </c>
      <c r="D24">
        <v>1.9657489000000001E-3</v>
      </c>
      <c r="E24">
        <v>1.9657489000000001E-3</v>
      </c>
      <c r="F24">
        <v>2.1017930999999998E-3</v>
      </c>
      <c r="G24">
        <v>2.1017930999999998E-3</v>
      </c>
      <c r="H24">
        <v>2.1002645999999999E-3</v>
      </c>
      <c r="I24">
        <v>2.1002645999999999E-3</v>
      </c>
      <c r="J24">
        <f t="shared" si="0"/>
        <v>2.0324278999999997E-3</v>
      </c>
    </row>
    <row r="25" spans="1:10" x14ac:dyDescent="0.2">
      <c r="A25">
        <v>5.0049250699999999E-2</v>
      </c>
      <c r="B25">
        <v>2.4543377999999999E-3</v>
      </c>
      <c r="C25">
        <v>2.4543377999999999E-3</v>
      </c>
      <c r="D25">
        <v>2.459349E-3</v>
      </c>
      <c r="E25">
        <v>2.459349E-3</v>
      </c>
      <c r="F25">
        <v>2.6322169E-3</v>
      </c>
      <c r="G25">
        <v>2.6322169E-3</v>
      </c>
      <c r="H25">
        <v>2.6300567999999998E-3</v>
      </c>
      <c r="I25">
        <v>2.6300567999999998E-3</v>
      </c>
      <c r="J25">
        <f t="shared" si="0"/>
        <v>2.5439901249999998E-3</v>
      </c>
    </row>
    <row r="26" spans="1:10" x14ac:dyDescent="0.2">
      <c r="A26">
        <v>9.1764181900000005E-2</v>
      </c>
      <c r="B26">
        <v>3.3982808999999999E-3</v>
      </c>
      <c r="C26">
        <v>3.3982808999999999E-3</v>
      </c>
      <c r="D26">
        <v>3.4040582999999998E-3</v>
      </c>
      <c r="E26">
        <v>3.4040582999999998E-3</v>
      </c>
      <c r="F26">
        <v>3.6509682000000002E-3</v>
      </c>
      <c r="G26">
        <v>3.6509682000000002E-3</v>
      </c>
      <c r="H26">
        <v>3.6475962E-3</v>
      </c>
      <c r="I26">
        <v>3.6475962E-3</v>
      </c>
      <c r="J26">
        <f t="shared" si="0"/>
        <v>3.5252258999999998E-3</v>
      </c>
    </row>
    <row r="27" spans="1:10" x14ac:dyDescent="0.2">
      <c r="A27">
        <v>0.13347911300000001</v>
      </c>
      <c r="B27">
        <v>5.4756411000000003E-3</v>
      </c>
      <c r="C27">
        <v>5.4756411000000003E-3</v>
      </c>
      <c r="D27">
        <v>5.4758632999999998E-3</v>
      </c>
      <c r="E27">
        <v>5.4758632999999998E-3</v>
      </c>
      <c r="F27">
        <v>5.8841872999999996E-3</v>
      </c>
      <c r="G27">
        <v>5.8841872999999996E-3</v>
      </c>
      <c r="H27">
        <v>5.8821587999999996E-3</v>
      </c>
      <c r="I27">
        <v>5.8821587999999996E-3</v>
      </c>
      <c r="J27">
        <f t="shared" si="0"/>
        <v>5.6794626250000002E-3</v>
      </c>
    </row>
    <row r="28" spans="1:10" x14ac:dyDescent="0.2">
      <c r="A28">
        <v>0.17519404420000001</v>
      </c>
      <c r="B28">
        <v>8.6083804000000007E-3</v>
      </c>
      <c r="C28">
        <v>8.6083804000000007E-3</v>
      </c>
      <c r="D28">
        <v>8.6090812000000003E-3</v>
      </c>
      <c r="E28">
        <v>8.6090812000000003E-3</v>
      </c>
      <c r="F28">
        <v>9.2424208999999993E-3</v>
      </c>
      <c r="G28">
        <v>9.2424208999999993E-3</v>
      </c>
      <c r="H28">
        <v>9.2381474000000005E-3</v>
      </c>
      <c r="I28">
        <v>9.2381474000000005E-3</v>
      </c>
      <c r="J28">
        <f t="shared" si="0"/>
        <v>8.9245074749999993E-3</v>
      </c>
    </row>
    <row r="29" spans="1:10" x14ac:dyDescent="0.2">
      <c r="A29">
        <v>0.2169089753</v>
      </c>
      <c r="B29">
        <v>1.1725732399999999E-2</v>
      </c>
      <c r="C29">
        <v>1.1725732399999999E-2</v>
      </c>
      <c r="D29">
        <v>1.17267915E-2</v>
      </c>
      <c r="E29">
        <v>1.17267915E-2</v>
      </c>
      <c r="F29">
        <v>1.25524569E-2</v>
      </c>
      <c r="G29">
        <v>1.25524569E-2</v>
      </c>
      <c r="H29">
        <v>1.25488124E-2</v>
      </c>
      <c r="I29">
        <v>1.25488124E-2</v>
      </c>
      <c r="J29">
        <f t="shared" si="0"/>
        <v>1.21384483E-2</v>
      </c>
    </row>
    <row r="30" spans="1:10" x14ac:dyDescent="0.2">
      <c r="A30">
        <v>0.2586239065</v>
      </c>
      <c r="B30">
        <v>1.52396323E-2</v>
      </c>
      <c r="C30">
        <v>1.52396323E-2</v>
      </c>
      <c r="D30">
        <v>1.5238269800000001E-2</v>
      </c>
      <c r="E30">
        <v>1.5238269800000001E-2</v>
      </c>
      <c r="F30">
        <v>1.6267238100000001E-2</v>
      </c>
      <c r="G30">
        <v>1.6267238100000001E-2</v>
      </c>
      <c r="H30">
        <v>1.6266246599999999E-2</v>
      </c>
      <c r="I30">
        <v>1.6266246599999999E-2</v>
      </c>
      <c r="J30">
        <f t="shared" si="0"/>
        <v>1.57528467E-2</v>
      </c>
    </row>
    <row r="31" spans="1:10" x14ac:dyDescent="0.2">
      <c r="A31">
        <v>0.30033883760000002</v>
      </c>
      <c r="B31">
        <v>2.14996031E-2</v>
      </c>
      <c r="C31">
        <v>2.14996031E-2</v>
      </c>
      <c r="D31">
        <v>2.15062515E-2</v>
      </c>
      <c r="E31">
        <v>2.15062515E-2</v>
      </c>
      <c r="F31">
        <v>2.2886881599999999E-2</v>
      </c>
      <c r="G31">
        <v>2.2886881599999999E-2</v>
      </c>
      <c r="H31">
        <v>2.2881405699999999E-2</v>
      </c>
      <c r="I31">
        <v>2.2881405699999999E-2</v>
      </c>
      <c r="J31">
        <f t="shared" si="0"/>
        <v>2.2193535474999998E-2</v>
      </c>
    </row>
    <row r="32" spans="1:10" x14ac:dyDescent="0.2">
      <c r="A32">
        <v>0.34205376869999998</v>
      </c>
      <c r="B32">
        <v>2.5310135399999999E-2</v>
      </c>
      <c r="C32">
        <v>2.5310135399999999E-2</v>
      </c>
      <c r="D32">
        <v>2.5312430600000001E-2</v>
      </c>
      <c r="E32">
        <v>2.5312430600000001E-2</v>
      </c>
      <c r="F32">
        <v>2.68339867E-2</v>
      </c>
      <c r="G32">
        <v>2.68339867E-2</v>
      </c>
      <c r="H32">
        <v>2.68348024E-2</v>
      </c>
      <c r="I32">
        <v>2.68348024E-2</v>
      </c>
      <c r="J32">
        <f t="shared" si="0"/>
        <v>2.6072838774999999E-2</v>
      </c>
    </row>
    <row r="33" spans="1:10" x14ac:dyDescent="0.2">
      <c r="A33">
        <v>0.38376869990000001</v>
      </c>
      <c r="B33">
        <v>3.0917828800000002E-2</v>
      </c>
      <c r="C33">
        <v>3.0917828800000002E-2</v>
      </c>
      <c r="D33">
        <v>3.0928372700000002E-2</v>
      </c>
      <c r="E33">
        <v>3.0928372700000002E-2</v>
      </c>
      <c r="F33">
        <v>3.2633242899999998E-2</v>
      </c>
      <c r="G33">
        <v>3.2633242899999998E-2</v>
      </c>
      <c r="H33">
        <v>3.2637869999999999E-2</v>
      </c>
      <c r="I33">
        <v>3.2637869999999999E-2</v>
      </c>
      <c r="J33">
        <f t="shared" si="0"/>
        <v>3.1779328600000004E-2</v>
      </c>
    </row>
    <row r="34" spans="1:10" x14ac:dyDescent="0.2">
      <c r="A34">
        <v>0.42548363099999997</v>
      </c>
      <c r="B34">
        <v>3.8761291500000003E-2</v>
      </c>
      <c r="C34">
        <v>3.8761291500000003E-2</v>
      </c>
      <c r="D34">
        <v>3.8771825900000001E-2</v>
      </c>
      <c r="E34">
        <v>3.8771825900000001E-2</v>
      </c>
      <c r="F34">
        <v>4.0698702599999997E-2</v>
      </c>
      <c r="G34">
        <v>4.0698702599999997E-2</v>
      </c>
      <c r="H34">
        <v>4.0703541599999997E-2</v>
      </c>
      <c r="I34">
        <v>4.0703541599999997E-2</v>
      </c>
      <c r="J34">
        <f t="shared" si="0"/>
        <v>3.9733840399999998E-2</v>
      </c>
    </row>
    <row r="35" spans="1:10" x14ac:dyDescent="0.2">
      <c r="A35">
        <v>0.4671985622</v>
      </c>
      <c r="B35">
        <v>4.6987765399999999E-2</v>
      </c>
      <c r="C35">
        <v>4.6987765399999999E-2</v>
      </c>
      <c r="D35">
        <v>4.7005286700000003E-2</v>
      </c>
      <c r="E35">
        <v>4.7005286700000003E-2</v>
      </c>
      <c r="F35">
        <v>4.9057531600000003E-2</v>
      </c>
      <c r="G35">
        <v>4.9057531600000003E-2</v>
      </c>
      <c r="H35">
        <v>4.90707425E-2</v>
      </c>
      <c r="I35">
        <v>4.90707425E-2</v>
      </c>
      <c r="J35">
        <f t="shared" si="0"/>
        <v>4.8030331549999999E-2</v>
      </c>
    </row>
    <row r="36" spans="1:10" x14ac:dyDescent="0.2">
      <c r="A36">
        <v>0.50891349330000002</v>
      </c>
      <c r="B36">
        <v>5.68502325E-2</v>
      </c>
      <c r="C36">
        <v>5.68502325E-2</v>
      </c>
      <c r="D36">
        <v>5.6864281500000002E-2</v>
      </c>
      <c r="E36">
        <v>5.6864281500000002E-2</v>
      </c>
      <c r="F36">
        <v>5.8981409800000002E-2</v>
      </c>
      <c r="G36">
        <v>5.8981409800000002E-2</v>
      </c>
      <c r="H36">
        <v>5.8980722300000003E-2</v>
      </c>
      <c r="I36">
        <v>5.8980722300000003E-2</v>
      </c>
      <c r="J36">
        <f t="shared" si="0"/>
        <v>5.7919161525000006E-2</v>
      </c>
    </row>
    <row r="37" spans="1:10" x14ac:dyDescent="0.2">
      <c r="A37">
        <v>0.55062842450000005</v>
      </c>
      <c r="B37">
        <v>6.7746608599999994E-2</v>
      </c>
      <c r="C37">
        <v>6.7746608599999994E-2</v>
      </c>
      <c r="D37">
        <v>6.7767594099999995E-2</v>
      </c>
      <c r="E37">
        <v>6.7767594099999995E-2</v>
      </c>
      <c r="F37">
        <v>6.9853638199999998E-2</v>
      </c>
      <c r="G37">
        <v>6.9853638199999998E-2</v>
      </c>
      <c r="H37">
        <v>6.9860779299999995E-2</v>
      </c>
      <c r="I37">
        <v>6.9860779299999995E-2</v>
      </c>
      <c r="J37">
        <f t="shared" si="0"/>
        <v>6.8807155049999999E-2</v>
      </c>
    </row>
    <row r="38" spans="1:10" x14ac:dyDescent="0.2">
      <c r="A38">
        <v>0.59234335559999995</v>
      </c>
      <c r="B38">
        <v>8.1561276799999999E-2</v>
      </c>
      <c r="C38">
        <v>8.1561276799999999E-2</v>
      </c>
      <c r="D38">
        <v>8.1554331199999996E-2</v>
      </c>
      <c r="E38">
        <v>8.1554331199999996E-2</v>
      </c>
      <c r="F38">
        <v>8.35863565E-2</v>
      </c>
      <c r="G38">
        <v>8.35863565E-2</v>
      </c>
      <c r="H38">
        <v>8.35555293E-2</v>
      </c>
      <c r="I38">
        <v>8.35555293E-2</v>
      </c>
      <c r="J38">
        <f t="shared" si="0"/>
        <v>8.2564373450000006E-2</v>
      </c>
    </row>
    <row r="39" spans="1:10" x14ac:dyDescent="0.2">
      <c r="A39">
        <v>0.63405828669999997</v>
      </c>
      <c r="B39">
        <v>9.4671586000000002E-2</v>
      </c>
      <c r="C39">
        <v>9.4671586000000002E-2</v>
      </c>
      <c r="D39">
        <v>9.4695671600000003E-2</v>
      </c>
      <c r="E39">
        <v>9.4695671600000003E-2</v>
      </c>
      <c r="F39">
        <v>9.6284620299999998E-2</v>
      </c>
      <c r="G39">
        <v>9.6284620299999998E-2</v>
      </c>
      <c r="H39">
        <v>9.6271394199999999E-2</v>
      </c>
      <c r="I39">
        <v>9.6271394199999999E-2</v>
      </c>
      <c r="J39">
        <f t="shared" si="0"/>
        <v>9.5480818024999997E-2</v>
      </c>
    </row>
    <row r="40" spans="1:10" x14ac:dyDescent="0.2">
      <c r="A40">
        <v>0.6757732179</v>
      </c>
      <c r="B40">
        <v>0.11243029559999999</v>
      </c>
      <c r="C40">
        <v>0.11243029559999999</v>
      </c>
      <c r="D40">
        <v>0.11237054220000001</v>
      </c>
      <c r="E40">
        <v>0.11237054220000001</v>
      </c>
      <c r="F40">
        <v>0.1135130864</v>
      </c>
      <c r="G40">
        <v>0.1135130864</v>
      </c>
      <c r="H40">
        <v>0.1135715814</v>
      </c>
      <c r="I40">
        <v>0.1135715814</v>
      </c>
      <c r="J40">
        <f t="shared" si="0"/>
        <v>0.1129713764</v>
      </c>
    </row>
    <row r="41" spans="1:10" x14ac:dyDescent="0.2">
      <c r="A41">
        <v>0.71748814900000002</v>
      </c>
      <c r="B41">
        <v>0.1243454514</v>
      </c>
      <c r="C41">
        <v>0.1243454514</v>
      </c>
      <c r="D41">
        <v>0.1243400103</v>
      </c>
      <c r="E41">
        <v>0.1243400103</v>
      </c>
      <c r="F41">
        <v>0.12505719479999999</v>
      </c>
      <c r="G41">
        <v>0.12505719479999999</v>
      </c>
      <c r="H41">
        <v>0.1250421505</v>
      </c>
      <c r="I41">
        <v>0.1250421505</v>
      </c>
      <c r="J41">
        <f t="shared" si="0"/>
        <v>0.12469620175</v>
      </c>
    </row>
    <row r="42" spans="1:10" x14ac:dyDescent="0.2">
      <c r="A42">
        <v>0.75920308020000005</v>
      </c>
      <c r="B42">
        <v>0.14636648290000001</v>
      </c>
      <c r="C42">
        <v>0.14636648290000001</v>
      </c>
      <c r="D42">
        <v>0.1463505182</v>
      </c>
      <c r="E42">
        <v>0.1463505182</v>
      </c>
      <c r="F42">
        <v>0.147155547</v>
      </c>
      <c r="G42">
        <v>0.147155547</v>
      </c>
      <c r="H42">
        <v>0.1471162459</v>
      </c>
      <c r="I42">
        <v>0.1471162459</v>
      </c>
      <c r="J42">
        <f t="shared" si="0"/>
        <v>0.14674719849999998</v>
      </c>
    </row>
    <row r="43" spans="1:10" x14ac:dyDescent="0.2">
      <c r="A43">
        <v>0.80091801129999995</v>
      </c>
      <c r="B43">
        <v>0.17816069449999999</v>
      </c>
      <c r="C43">
        <v>0.17816069449999999</v>
      </c>
      <c r="D43">
        <v>0.17815962969999999</v>
      </c>
      <c r="E43">
        <v>0.17815962969999999</v>
      </c>
      <c r="F43">
        <v>0.1788767312</v>
      </c>
      <c r="G43">
        <v>0.1788767312</v>
      </c>
      <c r="H43">
        <v>0.17890820930000001</v>
      </c>
      <c r="I43">
        <v>0.17890820930000001</v>
      </c>
      <c r="J43">
        <f t="shared" si="0"/>
        <v>0.178526316175</v>
      </c>
    </row>
    <row r="44" spans="1:10" x14ac:dyDescent="0.2">
      <c r="A44">
        <v>0.84263294249999998</v>
      </c>
      <c r="B44">
        <v>0.21587672720000001</v>
      </c>
      <c r="C44">
        <v>0.21587672720000001</v>
      </c>
      <c r="D44">
        <v>0.2158637216</v>
      </c>
      <c r="E44">
        <v>0.2158637216</v>
      </c>
      <c r="F44">
        <v>0.2167591321</v>
      </c>
      <c r="G44">
        <v>0.2167591321</v>
      </c>
      <c r="H44">
        <v>0.21675924930000001</v>
      </c>
      <c r="I44">
        <v>0.21675924930000001</v>
      </c>
      <c r="J44">
        <f t="shared" si="0"/>
        <v>0.21631470754999998</v>
      </c>
    </row>
    <row r="45" spans="1:10" x14ac:dyDescent="0.2">
      <c r="A45">
        <v>0.8843478736</v>
      </c>
      <c r="B45">
        <v>0.23906694680000001</v>
      </c>
      <c r="C45">
        <v>0.23906694680000001</v>
      </c>
      <c r="D45">
        <v>0.2391536205</v>
      </c>
      <c r="E45">
        <v>0.2391536205</v>
      </c>
      <c r="F45">
        <v>0.23801698499999999</v>
      </c>
      <c r="G45">
        <v>0.23801698499999999</v>
      </c>
      <c r="H45">
        <v>0.23805804880000001</v>
      </c>
      <c r="I45">
        <v>0.23805804880000001</v>
      </c>
      <c r="J45">
        <f t="shared" si="0"/>
        <v>0.23857390027499997</v>
      </c>
    </row>
    <row r="46" spans="1:10" x14ac:dyDescent="0.2">
      <c r="A46">
        <v>0.92606280470000002</v>
      </c>
      <c r="B46">
        <v>0.26383204490000001</v>
      </c>
      <c r="C46">
        <v>0.26383204490000001</v>
      </c>
      <c r="D46">
        <v>0.26383493050000001</v>
      </c>
      <c r="E46">
        <v>0.26383493050000001</v>
      </c>
      <c r="F46">
        <v>0.2597636613</v>
      </c>
      <c r="G46">
        <v>0.2597636613</v>
      </c>
      <c r="H46">
        <v>0.25983094130000001</v>
      </c>
      <c r="I46">
        <v>0.25983094130000001</v>
      </c>
      <c r="J46">
        <f t="shared" si="0"/>
        <v>0.26181539450000002</v>
      </c>
    </row>
    <row r="47" spans="1:10" x14ac:dyDescent="0.2">
      <c r="A47">
        <v>0.96777773590000005</v>
      </c>
      <c r="B47">
        <v>0.3034139857</v>
      </c>
      <c r="C47">
        <v>0.3034139857</v>
      </c>
      <c r="D47">
        <v>0.30352962430000002</v>
      </c>
      <c r="E47">
        <v>0.30352962430000002</v>
      </c>
      <c r="F47">
        <v>0.2950556708</v>
      </c>
      <c r="G47">
        <v>0.2950556708</v>
      </c>
      <c r="H47">
        <v>0.2950579472</v>
      </c>
      <c r="I47">
        <v>0.2950579472</v>
      </c>
      <c r="J47">
        <f t="shared" si="0"/>
        <v>0.29926430700000006</v>
      </c>
    </row>
    <row r="48" spans="1:10" x14ac:dyDescent="0.2">
      <c r="A48">
        <v>1.009492667</v>
      </c>
      <c r="B48">
        <v>0.3588708846</v>
      </c>
      <c r="C48">
        <v>0.3588708846</v>
      </c>
      <c r="D48">
        <v>0.35917748840000002</v>
      </c>
      <c r="E48">
        <v>0.35917748840000002</v>
      </c>
      <c r="F48">
        <v>0.34360496660000001</v>
      </c>
      <c r="G48">
        <v>0.34360496660000001</v>
      </c>
      <c r="H48">
        <v>0.3435564726</v>
      </c>
      <c r="I48">
        <v>0.3435564726</v>
      </c>
      <c r="J48">
        <f t="shared" si="0"/>
        <v>0.35130245305000002</v>
      </c>
    </row>
    <row r="49" spans="1:10" x14ac:dyDescent="0.2">
      <c r="A49">
        <v>1.0512075982</v>
      </c>
      <c r="B49">
        <v>0.44489457580000003</v>
      </c>
      <c r="C49">
        <v>0.44489457580000003</v>
      </c>
      <c r="D49">
        <v>0.44506147940000002</v>
      </c>
      <c r="E49">
        <v>0.44506147940000002</v>
      </c>
      <c r="F49">
        <v>0.4173861673</v>
      </c>
      <c r="G49">
        <v>0.4173861673</v>
      </c>
      <c r="H49">
        <v>0.41729389379999998</v>
      </c>
      <c r="I49">
        <v>0.41729389379999998</v>
      </c>
      <c r="J49">
        <f t="shared" si="0"/>
        <v>0.43115902907500009</v>
      </c>
    </row>
    <row r="50" spans="1:10" x14ac:dyDescent="0.2">
      <c r="A50">
        <v>1.0929225293</v>
      </c>
      <c r="B50">
        <v>0.54542310829999996</v>
      </c>
      <c r="C50">
        <v>0.54542310829999996</v>
      </c>
      <c r="D50">
        <v>0.5456087973</v>
      </c>
      <c r="E50">
        <v>0.5456087973</v>
      </c>
      <c r="F50">
        <v>0.50335660689999995</v>
      </c>
      <c r="G50">
        <v>0.50335660689999995</v>
      </c>
      <c r="H50">
        <v>0.5032700685</v>
      </c>
      <c r="I50">
        <v>0.5032700685</v>
      </c>
      <c r="J50">
        <f t="shared" si="0"/>
        <v>0.52441464524999992</v>
      </c>
    </row>
    <row r="51" spans="1:10" x14ac:dyDescent="0.2">
      <c r="A51">
        <v>1.1346374605</v>
      </c>
      <c r="B51">
        <v>0.66575808290000005</v>
      </c>
      <c r="C51">
        <v>0.66575808290000005</v>
      </c>
      <c r="D51">
        <v>0.66606340080000004</v>
      </c>
      <c r="E51">
        <v>0.66606340080000004</v>
      </c>
      <c r="F51">
        <v>0.60486880679999999</v>
      </c>
      <c r="G51">
        <v>0.60486880679999999</v>
      </c>
      <c r="H51">
        <v>0.60465528989999995</v>
      </c>
      <c r="I51">
        <v>0.60465528989999995</v>
      </c>
      <c r="J51">
        <f t="shared" si="0"/>
        <v>0.63533639510000006</v>
      </c>
    </row>
    <row r="52" spans="1:10" x14ac:dyDescent="0.2">
      <c r="A52">
        <v>1.1763523916</v>
      </c>
      <c r="B52">
        <v>0.77019729709999996</v>
      </c>
      <c r="C52">
        <v>0.77019729709999996</v>
      </c>
      <c r="D52">
        <v>0.76962764189999999</v>
      </c>
      <c r="E52">
        <v>0.76962764189999999</v>
      </c>
      <c r="F52">
        <v>0.69353877649999995</v>
      </c>
      <c r="G52">
        <v>0.69353877649999995</v>
      </c>
      <c r="H52">
        <v>0.693511459</v>
      </c>
      <c r="I52">
        <v>0.693511459</v>
      </c>
      <c r="J52">
        <f t="shared" si="0"/>
        <v>0.73171879362499992</v>
      </c>
    </row>
    <row r="53" spans="1:10" x14ac:dyDescent="0.2">
      <c r="A53">
        <v>1.2180673227000001</v>
      </c>
      <c r="B53">
        <v>0.72429291780000005</v>
      </c>
      <c r="C53">
        <v>0.72429291780000005</v>
      </c>
      <c r="D53">
        <v>0.72412924749999996</v>
      </c>
      <c r="E53">
        <v>0.72412924749999996</v>
      </c>
      <c r="F53">
        <v>0.64304796259999997</v>
      </c>
      <c r="G53">
        <v>0.64304796259999997</v>
      </c>
      <c r="H53">
        <v>0.64338617269999998</v>
      </c>
      <c r="I53">
        <v>0.64338617269999998</v>
      </c>
      <c r="J53">
        <f t="shared" si="0"/>
        <v>0.68371407514999993</v>
      </c>
    </row>
    <row r="54" spans="1:10" x14ac:dyDescent="0.2">
      <c r="A54">
        <v>1.2597822539000001</v>
      </c>
      <c r="B54">
        <v>0.99543491240000004</v>
      </c>
      <c r="C54">
        <v>0.99543491240000004</v>
      </c>
      <c r="D54">
        <v>0.99522720499999995</v>
      </c>
      <c r="E54">
        <v>0.99522720499999995</v>
      </c>
      <c r="F54">
        <v>0.86112378209999996</v>
      </c>
      <c r="G54">
        <v>0.86112378209999996</v>
      </c>
      <c r="H54">
        <v>0.86094178480000005</v>
      </c>
      <c r="I54">
        <v>0.86094178480000005</v>
      </c>
      <c r="J54">
        <f t="shared" si="0"/>
        <v>0.92818192107499997</v>
      </c>
    </row>
    <row r="55" spans="1:10" x14ac:dyDescent="0.2">
      <c r="A55">
        <v>1.3014971849999999</v>
      </c>
      <c r="B55">
        <v>0.71346411850000002</v>
      </c>
      <c r="C55">
        <v>0.71346411850000002</v>
      </c>
      <c r="D55">
        <v>0.71355470460000003</v>
      </c>
      <c r="E55">
        <v>0.71355470460000003</v>
      </c>
      <c r="F55">
        <v>0.60974412259999999</v>
      </c>
      <c r="G55">
        <v>0.60974412259999999</v>
      </c>
      <c r="H55">
        <v>0.6097193394</v>
      </c>
      <c r="I55">
        <v>0.6097193394</v>
      </c>
      <c r="J55">
        <f t="shared" si="0"/>
        <v>0.66162057127499996</v>
      </c>
    </row>
    <row r="56" spans="1:10" x14ac:dyDescent="0.2">
      <c r="A56">
        <v>1.3432121161999999</v>
      </c>
      <c r="B56">
        <v>0.60134294799999999</v>
      </c>
      <c r="C56">
        <v>0.60134294799999999</v>
      </c>
      <c r="D56">
        <v>0.60157597380000005</v>
      </c>
      <c r="E56">
        <v>0.60157597380000005</v>
      </c>
      <c r="F56">
        <v>0.50772939559999997</v>
      </c>
      <c r="G56">
        <v>0.50772939559999997</v>
      </c>
      <c r="H56">
        <v>0.50755456489999995</v>
      </c>
      <c r="I56">
        <v>0.50755456489999995</v>
      </c>
      <c r="J56">
        <f t="shared" si="0"/>
        <v>0.55455072057499999</v>
      </c>
    </row>
    <row r="57" spans="1:10" x14ac:dyDescent="0.2">
      <c r="A57">
        <v>1.3849270472999999</v>
      </c>
      <c r="B57">
        <v>0.56777338649999998</v>
      </c>
      <c r="C57">
        <v>0.56777338649999998</v>
      </c>
      <c r="D57">
        <v>0.56784950249999999</v>
      </c>
      <c r="E57">
        <v>0.56784950249999999</v>
      </c>
      <c r="F57">
        <v>0.47341093000000001</v>
      </c>
      <c r="G57">
        <v>0.47341093000000001</v>
      </c>
      <c r="H57">
        <v>0.47340735299999998</v>
      </c>
      <c r="I57">
        <v>0.47340735299999998</v>
      </c>
      <c r="J57">
        <f t="shared" si="0"/>
        <v>0.52061029299999995</v>
      </c>
    </row>
    <row r="58" spans="1:10" x14ac:dyDescent="0.2">
      <c r="A58">
        <v>1.4266419785</v>
      </c>
      <c r="B58">
        <v>0.58485893639999997</v>
      </c>
      <c r="C58">
        <v>0.58485893639999997</v>
      </c>
      <c r="D58">
        <v>0.58491495660000004</v>
      </c>
      <c r="E58">
        <v>0.58491495660000004</v>
      </c>
      <c r="F58">
        <v>0.47911222520000002</v>
      </c>
      <c r="G58">
        <v>0.47911222520000002</v>
      </c>
      <c r="H58">
        <v>0.47905860230000002</v>
      </c>
      <c r="I58">
        <v>0.47905860230000002</v>
      </c>
      <c r="J58">
        <f t="shared" si="0"/>
        <v>0.53198618012499999</v>
      </c>
    </row>
    <row r="59" spans="1:10" x14ac:dyDescent="0.2">
      <c r="A59">
        <v>1.4683569096</v>
      </c>
      <c r="B59">
        <v>0.64012710780000004</v>
      </c>
      <c r="C59">
        <v>0.64012710780000004</v>
      </c>
      <c r="D59">
        <v>0.6401481456</v>
      </c>
      <c r="E59">
        <v>0.6401481456</v>
      </c>
      <c r="F59">
        <v>0.51235339099999999</v>
      </c>
      <c r="G59">
        <v>0.51235339099999999</v>
      </c>
      <c r="H59">
        <v>0.5123416556</v>
      </c>
      <c r="I59">
        <v>0.5123416556</v>
      </c>
      <c r="J59">
        <f t="shared" si="0"/>
        <v>0.57624257500000009</v>
      </c>
    </row>
    <row r="60" spans="1:10" x14ac:dyDescent="0.2">
      <c r="A60">
        <v>1.5100718407</v>
      </c>
      <c r="B60">
        <v>0.73936539339999996</v>
      </c>
      <c r="C60">
        <v>0.73936539339999996</v>
      </c>
      <c r="D60">
        <v>0.73937963259999995</v>
      </c>
      <c r="E60">
        <v>0.73937963259999995</v>
      </c>
      <c r="F60">
        <v>0.57643638220000004</v>
      </c>
      <c r="G60">
        <v>0.57643638220000004</v>
      </c>
      <c r="H60">
        <v>0.57645503080000005</v>
      </c>
      <c r="I60">
        <v>0.57645503080000005</v>
      </c>
      <c r="J60">
        <f t="shared" si="0"/>
        <v>0.65790910974999994</v>
      </c>
    </row>
    <row r="61" spans="1:10" x14ac:dyDescent="0.2">
      <c r="A61">
        <v>1.5517867719</v>
      </c>
      <c r="B61">
        <v>0.93061579800000005</v>
      </c>
      <c r="C61">
        <v>0.93061579800000005</v>
      </c>
      <c r="D61">
        <v>0.93061363080000004</v>
      </c>
      <c r="E61">
        <v>0.93061363080000004</v>
      </c>
      <c r="F61">
        <v>0.70308716179999997</v>
      </c>
      <c r="G61">
        <v>0.70308716179999997</v>
      </c>
      <c r="H61">
        <v>0.70311347189999995</v>
      </c>
      <c r="I61">
        <v>0.70311347189999995</v>
      </c>
      <c r="J61">
        <f t="shared" si="0"/>
        <v>0.81685751562499997</v>
      </c>
    </row>
    <row r="62" spans="1:10" x14ac:dyDescent="0.2">
      <c r="A62">
        <v>1.593501703</v>
      </c>
      <c r="B62">
        <v>1.3491689104</v>
      </c>
      <c r="C62">
        <v>1.3491689104</v>
      </c>
      <c r="D62">
        <v>1.3492953313</v>
      </c>
      <c r="E62">
        <v>1.3492953313</v>
      </c>
      <c r="F62">
        <v>0.99360976300000003</v>
      </c>
      <c r="G62">
        <v>0.99360976300000003</v>
      </c>
      <c r="H62">
        <v>0.99371723310000004</v>
      </c>
      <c r="I62">
        <v>0.99371723310000004</v>
      </c>
      <c r="J62">
        <f t="shared" si="0"/>
        <v>1.17144780945</v>
      </c>
    </row>
    <row r="63" spans="1:10" x14ac:dyDescent="0.2">
      <c r="A63">
        <v>1.6352166342000001</v>
      </c>
      <c r="B63">
        <v>0.91331454540000001</v>
      </c>
      <c r="C63">
        <v>0.91331454540000001</v>
      </c>
      <c r="D63">
        <v>0.91281088420000001</v>
      </c>
      <c r="E63">
        <v>0.91281088420000001</v>
      </c>
      <c r="F63">
        <v>0.66140818459999995</v>
      </c>
      <c r="G63">
        <v>0.66140818459999995</v>
      </c>
      <c r="H63">
        <v>0.66159933329999998</v>
      </c>
      <c r="I63">
        <v>0.66159933329999998</v>
      </c>
      <c r="J63">
        <f t="shared" si="0"/>
        <v>0.7872832368749999</v>
      </c>
    </row>
    <row r="64" spans="1:10" x14ac:dyDescent="0.2">
      <c r="A64">
        <v>1.6769315653000001</v>
      </c>
      <c r="B64">
        <v>0.66589076300000005</v>
      </c>
      <c r="C64">
        <v>0.66589076300000005</v>
      </c>
      <c r="D64">
        <v>0.66538338200000002</v>
      </c>
      <c r="E64">
        <v>0.66538338200000002</v>
      </c>
      <c r="F64">
        <v>0.45942644510000002</v>
      </c>
      <c r="G64">
        <v>0.45942644510000002</v>
      </c>
      <c r="H64">
        <v>0.45968837260000001</v>
      </c>
      <c r="I64">
        <v>0.45968837260000001</v>
      </c>
      <c r="J64">
        <f t="shared" si="0"/>
        <v>0.56259724067499994</v>
      </c>
    </row>
    <row r="65" spans="1:10" x14ac:dyDescent="0.2">
      <c r="A65">
        <v>1.7186464963999999</v>
      </c>
      <c r="B65">
        <v>0.4288433083</v>
      </c>
      <c r="C65">
        <v>0.4288433083</v>
      </c>
      <c r="D65">
        <v>0.42897785779999997</v>
      </c>
      <c r="E65">
        <v>0.42897785779999997</v>
      </c>
      <c r="F65">
        <v>0.30510806350000003</v>
      </c>
      <c r="G65">
        <v>0.30510806350000003</v>
      </c>
      <c r="H65">
        <v>0.30520022029999999</v>
      </c>
      <c r="I65">
        <v>0.30520022029999999</v>
      </c>
      <c r="J65">
        <f t="shared" si="0"/>
        <v>0.36703236247500004</v>
      </c>
    </row>
    <row r="66" spans="1:10" x14ac:dyDescent="0.2">
      <c r="A66">
        <v>1.7603614275999999</v>
      </c>
      <c r="B66">
        <v>0.31149089569999999</v>
      </c>
      <c r="C66">
        <v>0.31149089569999999</v>
      </c>
      <c r="D66">
        <v>0.31151626049999998</v>
      </c>
      <c r="E66">
        <v>0.31151626049999998</v>
      </c>
      <c r="F66">
        <v>0.31338338669999999</v>
      </c>
      <c r="G66">
        <v>0.31338338669999999</v>
      </c>
      <c r="H66">
        <v>0.31338153829999998</v>
      </c>
      <c r="I66">
        <v>0.31338153829999998</v>
      </c>
      <c r="J66">
        <f t="shared" si="0"/>
        <v>0.31244302029999993</v>
      </c>
    </row>
    <row r="67" spans="1:10" x14ac:dyDescent="0.2">
      <c r="A67">
        <v>1.8020763586999999</v>
      </c>
      <c r="B67">
        <v>0.38884631400000003</v>
      </c>
      <c r="C67">
        <v>0.38884631400000003</v>
      </c>
      <c r="D67">
        <v>0.38885527549999999</v>
      </c>
      <c r="E67">
        <v>0.38885527549999999</v>
      </c>
      <c r="F67">
        <v>0.40344613769999998</v>
      </c>
      <c r="G67">
        <v>0.40344613769999998</v>
      </c>
      <c r="H67">
        <v>0.4034555722</v>
      </c>
      <c r="I67">
        <v>0.4034555722</v>
      </c>
      <c r="J67">
        <f t="shared" ref="J67:J130" si="1">AVERAGE(B67:I67)</f>
        <v>0.39615082485000003</v>
      </c>
    </row>
    <row r="68" spans="1:10" x14ac:dyDescent="0.2">
      <c r="A68">
        <v>1.8437912899</v>
      </c>
      <c r="B68">
        <v>0.44546281259999998</v>
      </c>
      <c r="C68">
        <v>0.44546281259999998</v>
      </c>
      <c r="D68">
        <v>0.44545988759999999</v>
      </c>
      <c r="E68">
        <v>0.44545988759999999</v>
      </c>
      <c r="F68">
        <v>0.46785208</v>
      </c>
      <c r="G68">
        <v>0.46785208</v>
      </c>
      <c r="H68">
        <v>0.46787050949999998</v>
      </c>
      <c r="I68">
        <v>0.46787050949999998</v>
      </c>
      <c r="J68">
        <f t="shared" si="1"/>
        <v>0.45666132242500002</v>
      </c>
    </row>
    <row r="69" spans="1:10" x14ac:dyDescent="0.2">
      <c r="A69">
        <v>1.885506221</v>
      </c>
      <c r="B69">
        <v>0.51811861280000004</v>
      </c>
      <c r="C69">
        <v>0.51811861280000004</v>
      </c>
      <c r="D69">
        <v>0.51815407710000005</v>
      </c>
      <c r="E69">
        <v>0.51815407710000005</v>
      </c>
      <c r="F69">
        <v>0.55703628770000002</v>
      </c>
      <c r="G69">
        <v>0.55703628770000002</v>
      </c>
      <c r="H69">
        <v>0.55697617030000002</v>
      </c>
      <c r="I69">
        <v>0.55697617030000002</v>
      </c>
      <c r="J69">
        <f t="shared" si="1"/>
        <v>0.53757128697500001</v>
      </c>
    </row>
    <row r="70" spans="1:10" x14ac:dyDescent="0.2">
      <c r="A70">
        <v>1.9272211522</v>
      </c>
      <c r="B70">
        <v>0.64077747910000005</v>
      </c>
      <c r="C70">
        <v>0.64077747910000005</v>
      </c>
      <c r="D70">
        <v>0.64131642659999999</v>
      </c>
      <c r="E70">
        <v>0.64131642659999999</v>
      </c>
      <c r="F70">
        <v>0.7209877267</v>
      </c>
      <c r="G70">
        <v>0.7209877267</v>
      </c>
      <c r="H70">
        <v>0.72025396819999998</v>
      </c>
      <c r="I70">
        <v>0.72025396819999998</v>
      </c>
      <c r="J70">
        <f t="shared" si="1"/>
        <v>0.68083390014999989</v>
      </c>
    </row>
    <row r="71" spans="1:10" x14ac:dyDescent="0.2">
      <c r="A71">
        <v>1.9689360833</v>
      </c>
      <c r="B71">
        <v>0.77850756889999995</v>
      </c>
      <c r="C71">
        <v>0.77850756889999995</v>
      </c>
      <c r="D71">
        <v>0.7783729949</v>
      </c>
      <c r="E71">
        <v>0.7783729949</v>
      </c>
      <c r="F71">
        <v>0.89078874460000002</v>
      </c>
      <c r="G71">
        <v>0.89078874460000002</v>
      </c>
      <c r="H71">
        <v>0.89112869520000004</v>
      </c>
      <c r="I71">
        <v>0.89112869520000004</v>
      </c>
      <c r="J71">
        <f t="shared" si="1"/>
        <v>0.8346995009</v>
      </c>
    </row>
    <row r="72" spans="1:10" x14ac:dyDescent="0.2">
      <c r="A72">
        <v>2.0106510144</v>
      </c>
      <c r="B72">
        <v>0.5488655388</v>
      </c>
      <c r="C72">
        <v>0.5488655388</v>
      </c>
      <c r="D72">
        <v>0.5489075551</v>
      </c>
      <c r="E72">
        <v>0.5489075551</v>
      </c>
      <c r="F72">
        <v>0.60606581010000005</v>
      </c>
      <c r="G72">
        <v>0.60606581010000005</v>
      </c>
      <c r="H72">
        <v>0.60628990299999996</v>
      </c>
      <c r="I72">
        <v>0.60628990299999996</v>
      </c>
      <c r="J72">
        <f t="shared" si="1"/>
        <v>0.57753220174999997</v>
      </c>
    </row>
    <row r="73" spans="1:10" x14ac:dyDescent="0.2">
      <c r="A73">
        <v>2.0523659456000001</v>
      </c>
      <c r="B73">
        <v>0.73817663749999995</v>
      </c>
      <c r="C73">
        <v>0.73817663749999995</v>
      </c>
      <c r="D73">
        <v>0.7379112511</v>
      </c>
      <c r="E73">
        <v>0.7379112511</v>
      </c>
      <c r="F73">
        <v>0.82870559830000001</v>
      </c>
      <c r="G73">
        <v>0.82870559830000001</v>
      </c>
      <c r="H73">
        <v>0.82884336970000005</v>
      </c>
      <c r="I73">
        <v>0.82884336970000005</v>
      </c>
      <c r="J73">
        <f t="shared" si="1"/>
        <v>0.78340921415000009</v>
      </c>
    </row>
    <row r="74" spans="1:10" x14ac:dyDescent="0.2">
      <c r="A74">
        <v>2.0940808767000001</v>
      </c>
      <c r="B74">
        <v>0.71727436860000005</v>
      </c>
      <c r="C74">
        <v>0.71727436860000005</v>
      </c>
      <c r="D74">
        <v>0.71716935100000001</v>
      </c>
      <c r="E74">
        <v>0.71716935100000001</v>
      </c>
      <c r="F74">
        <v>0.77608572659999997</v>
      </c>
      <c r="G74">
        <v>0.77608572659999997</v>
      </c>
      <c r="H74">
        <v>0.77618716109999997</v>
      </c>
      <c r="I74">
        <v>0.77618716109999997</v>
      </c>
      <c r="J74">
        <f t="shared" si="1"/>
        <v>0.746679151825</v>
      </c>
    </row>
    <row r="75" spans="1:10" x14ac:dyDescent="0.2">
      <c r="A75">
        <v>2.1357958079000001</v>
      </c>
      <c r="B75">
        <v>0.86929485679999996</v>
      </c>
      <c r="C75">
        <v>0.86929485679999996</v>
      </c>
      <c r="D75">
        <v>0.86914727570000005</v>
      </c>
      <c r="E75">
        <v>0.86914727570000005</v>
      </c>
      <c r="F75">
        <v>0.88455876359999996</v>
      </c>
      <c r="G75">
        <v>0.88455876359999996</v>
      </c>
      <c r="H75">
        <v>0.88467806699999996</v>
      </c>
      <c r="I75">
        <v>0.88467806699999996</v>
      </c>
      <c r="J75">
        <f t="shared" si="1"/>
        <v>0.87691974077500012</v>
      </c>
    </row>
    <row r="76" spans="1:10" x14ac:dyDescent="0.2">
      <c r="A76">
        <v>2.1775107390000001</v>
      </c>
      <c r="B76">
        <v>0.71813429269999995</v>
      </c>
      <c r="C76">
        <v>0.71813429269999995</v>
      </c>
      <c r="D76">
        <v>0.71805355459999998</v>
      </c>
      <c r="E76">
        <v>0.71805355459999998</v>
      </c>
      <c r="F76">
        <v>0.72486424230000002</v>
      </c>
      <c r="G76">
        <v>0.72486424230000002</v>
      </c>
      <c r="H76">
        <v>0.72481081589999996</v>
      </c>
      <c r="I76">
        <v>0.72481081589999996</v>
      </c>
      <c r="J76">
        <f t="shared" si="1"/>
        <v>0.72146572637499984</v>
      </c>
    </row>
    <row r="77" spans="1:10" x14ac:dyDescent="0.2">
      <c r="A77">
        <v>2.2192256702000002</v>
      </c>
      <c r="B77">
        <v>0.59003177299999998</v>
      </c>
      <c r="C77">
        <v>0.59003177299999998</v>
      </c>
      <c r="D77">
        <v>0.58992671500000005</v>
      </c>
      <c r="E77">
        <v>0.58992671500000005</v>
      </c>
      <c r="F77">
        <v>0.63291985630000003</v>
      </c>
      <c r="G77">
        <v>0.63291985630000003</v>
      </c>
      <c r="H77">
        <v>0.63282192960000005</v>
      </c>
      <c r="I77">
        <v>0.63282192960000005</v>
      </c>
      <c r="J77">
        <f t="shared" si="1"/>
        <v>0.61142506847500011</v>
      </c>
    </row>
    <row r="78" spans="1:10" x14ac:dyDescent="0.2">
      <c r="A78">
        <v>2.2609406013000002</v>
      </c>
      <c r="B78">
        <v>0.56175805810000001</v>
      </c>
      <c r="C78">
        <v>0.56175805810000001</v>
      </c>
      <c r="D78">
        <v>0.56174067579999998</v>
      </c>
      <c r="E78">
        <v>0.56174067579999998</v>
      </c>
      <c r="F78">
        <v>0.60490902189999995</v>
      </c>
      <c r="G78">
        <v>0.60490902189999995</v>
      </c>
      <c r="H78">
        <v>0.60494290319999999</v>
      </c>
      <c r="I78">
        <v>0.60494290319999999</v>
      </c>
      <c r="J78">
        <f t="shared" si="1"/>
        <v>0.58333766474999993</v>
      </c>
    </row>
    <row r="79" spans="1:10" x14ac:dyDescent="0.2">
      <c r="A79">
        <v>2.3026555324000002</v>
      </c>
      <c r="B79">
        <v>0.53520087439999997</v>
      </c>
      <c r="C79">
        <v>0.53520087439999997</v>
      </c>
      <c r="D79">
        <v>0.53503584839999996</v>
      </c>
      <c r="E79">
        <v>0.53503584839999996</v>
      </c>
      <c r="F79">
        <v>0.58215492800000002</v>
      </c>
      <c r="G79">
        <v>0.58215492800000002</v>
      </c>
      <c r="H79">
        <v>0.58204211380000004</v>
      </c>
      <c r="I79">
        <v>0.58204211380000004</v>
      </c>
      <c r="J79">
        <f t="shared" si="1"/>
        <v>0.55860844114999997</v>
      </c>
    </row>
    <row r="80" spans="1:10" x14ac:dyDescent="0.2">
      <c r="A80">
        <v>2.3443704635999998</v>
      </c>
      <c r="B80">
        <v>0.53726251849999995</v>
      </c>
      <c r="C80">
        <v>0.53726251849999995</v>
      </c>
      <c r="D80">
        <v>0.53724038590000001</v>
      </c>
      <c r="E80">
        <v>0.53724038590000001</v>
      </c>
      <c r="F80">
        <v>0.58174414139999997</v>
      </c>
      <c r="G80">
        <v>0.58174414139999997</v>
      </c>
      <c r="H80">
        <v>0.58173757240000001</v>
      </c>
      <c r="I80">
        <v>0.58173757240000001</v>
      </c>
      <c r="J80">
        <f t="shared" si="1"/>
        <v>0.5594961545499999</v>
      </c>
    </row>
    <row r="81" spans="1:10" x14ac:dyDescent="0.2">
      <c r="A81">
        <v>2.3860853946999998</v>
      </c>
      <c r="B81">
        <v>0.54669182429999996</v>
      </c>
      <c r="C81">
        <v>0.54669182429999996</v>
      </c>
      <c r="D81">
        <v>0.54663978940000002</v>
      </c>
      <c r="E81">
        <v>0.54663978940000002</v>
      </c>
      <c r="F81">
        <v>0.58844875630000004</v>
      </c>
      <c r="G81">
        <v>0.58844875630000004</v>
      </c>
      <c r="H81">
        <v>0.58849111300000001</v>
      </c>
      <c r="I81">
        <v>0.58849111300000001</v>
      </c>
      <c r="J81">
        <f t="shared" si="1"/>
        <v>0.56756787075000004</v>
      </c>
    </row>
    <row r="82" spans="1:10" x14ac:dyDescent="0.2">
      <c r="A82">
        <v>2.4278003258999998</v>
      </c>
      <c r="B82">
        <v>0.56708497219999998</v>
      </c>
      <c r="C82">
        <v>0.56708497219999998</v>
      </c>
      <c r="D82">
        <v>0.56702362630000003</v>
      </c>
      <c r="E82">
        <v>0.56702362630000003</v>
      </c>
      <c r="F82">
        <v>0.59764268109999996</v>
      </c>
      <c r="G82">
        <v>0.59764268109999996</v>
      </c>
      <c r="H82">
        <v>0.59758396410000003</v>
      </c>
      <c r="I82">
        <v>0.59758396410000003</v>
      </c>
      <c r="J82">
        <f t="shared" si="1"/>
        <v>0.58233381092500003</v>
      </c>
    </row>
    <row r="83" spans="1:10" x14ac:dyDescent="0.2">
      <c r="A83">
        <v>2.4695152569999999</v>
      </c>
      <c r="B83">
        <v>0.75814585869999995</v>
      </c>
      <c r="C83">
        <v>0.75814585869999995</v>
      </c>
      <c r="D83">
        <v>0.75815447680000003</v>
      </c>
      <c r="E83">
        <v>0.75815447680000003</v>
      </c>
      <c r="F83">
        <v>0.77479594159999998</v>
      </c>
      <c r="G83">
        <v>0.77479594159999998</v>
      </c>
      <c r="H83">
        <v>0.7774043585</v>
      </c>
      <c r="I83">
        <v>0.7774043585</v>
      </c>
      <c r="J83">
        <f t="shared" si="1"/>
        <v>0.76712515889999999</v>
      </c>
    </row>
    <row r="84" spans="1:10" x14ac:dyDescent="0.2">
      <c r="A84">
        <v>2.5112301881999999</v>
      </c>
      <c r="B84">
        <v>0.76389043339999996</v>
      </c>
      <c r="C84">
        <v>0.76389043339999996</v>
      </c>
      <c r="D84">
        <v>0.76092856360000005</v>
      </c>
      <c r="E84">
        <v>0.76092856360000005</v>
      </c>
      <c r="F84">
        <v>0.74913628610000005</v>
      </c>
      <c r="G84">
        <v>0.74913628610000005</v>
      </c>
      <c r="H84">
        <v>0.75200033570000002</v>
      </c>
      <c r="I84">
        <v>0.75200033570000002</v>
      </c>
      <c r="J84">
        <f t="shared" si="1"/>
        <v>0.75648890470000008</v>
      </c>
    </row>
    <row r="85" spans="1:10" x14ac:dyDescent="0.2">
      <c r="A85">
        <v>2.5529451192999999</v>
      </c>
      <c r="B85">
        <v>0.87392426150000002</v>
      </c>
      <c r="C85">
        <v>0.87392426150000002</v>
      </c>
      <c r="D85">
        <v>0.87553566949999995</v>
      </c>
      <c r="E85">
        <v>0.87553566949999995</v>
      </c>
      <c r="F85">
        <v>0.8837028026</v>
      </c>
      <c r="G85">
        <v>0.8837028026</v>
      </c>
      <c r="H85">
        <v>0.88647940879999998</v>
      </c>
      <c r="I85">
        <v>0.88647940879999998</v>
      </c>
      <c r="J85">
        <f t="shared" si="1"/>
        <v>0.87991053559999999</v>
      </c>
    </row>
    <row r="86" spans="1:10" x14ac:dyDescent="0.2">
      <c r="A86">
        <v>2.5946600503999999</v>
      </c>
      <c r="B86">
        <v>1.0163208476000001</v>
      </c>
      <c r="C86">
        <v>1.0163208476000001</v>
      </c>
      <c r="D86">
        <v>1.016034565</v>
      </c>
      <c r="E86">
        <v>1.016034565</v>
      </c>
      <c r="F86">
        <v>1.0229669138999999</v>
      </c>
      <c r="G86">
        <v>1.0229669138999999</v>
      </c>
      <c r="H86">
        <v>1.0230182304</v>
      </c>
      <c r="I86">
        <v>1.0230182304</v>
      </c>
      <c r="J86">
        <f t="shared" si="1"/>
        <v>1.0195851392249999</v>
      </c>
    </row>
    <row r="87" spans="1:10" x14ac:dyDescent="0.2">
      <c r="A87">
        <v>2.6363749815999999</v>
      </c>
      <c r="B87">
        <v>1.1420360181</v>
      </c>
      <c r="C87">
        <v>1.1420360181</v>
      </c>
      <c r="D87">
        <v>1.1419395336</v>
      </c>
      <c r="E87">
        <v>1.1419395336</v>
      </c>
      <c r="F87">
        <v>1.1635741415</v>
      </c>
      <c r="G87">
        <v>1.1635741415</v>
      </c>
      <c r="H87">
        <v>1.1636209841</v>
      </c>
      <c r="I87">
        <v>1.1636209841</v>
      </c>
      <c r="J87">
        <f t="shared" si="1"/>
        <v>1.1527926693249999</v>
      </c>
    </row>
    <row r="88" spans="1:10" x14ac:dyDescent="0.2">
      <c r="A88">
        <v>2.6780899127</v>
      </c>
      <c r="B88">
        <v>0.88648373400000002</v>
      </c>
      <c r="C88">
        <v>0.88648373400000002</v>
      </c>
      <c r="D88">
        <v>0.88637657589999996</v>
      </c>
      <c r="E88">
        <v>0.88637657589999996</v>
      </c>
      <c r="F88">
        <v>0.87976880359999998</v>
      </c>
      <c r="G88">
        <v>0.87976880359999998</v>
      </c>
      <c r="H88">
        <v>0.87976964759999998</v>
      </c>
      <c r="I88">
        <v>0.87976964759999998</v>
      </c>
      <c r="J88">
        <f t="shared" si="1"/>
        <v>0.88309969027500002</v>
      </c>
    </row>
    <row r="89" spans="1:10" x14ac:dyDescent="0.2">
      <c r="A89">
        <v>2.7198048439</v>
      </c>
      <c r="B89">
        <v>0.66375329390000004</v>
      </c>
      <c r="C89">
        <v>0.66375329390000004</v>
      </c>
      <c r="D89">
        <v>0.66372193530000001</v>
      </c>
      <c r="E89">
        <v>0.66372193530000001</v>
      </c>
      <c r="F89">
        <v>0.62712447380000003</v>
      </c>
      <c r="G89">
        <v>0.62712447380000003</v>
      </c>
      <c r="H89">
        <v>0.62717610550000003</v>
      </c>
      <c r="I89">
        <v>0.62717610550000003</v>
      </c>
      <c r="J89">
        <f t="shared" si="1"/>
        <v>0.64544395212500005</v>
      </c>
    </row>
    <row r="90" spans="1:10" x14ac:dyDescent="0.2">
      <c r="A90">
        <v>2.761519775</v>
      </c>
      <c r="B90">
        <v>0.59656700009999997</v>
      </c>
      <c r="C90">
        <v>0.59656700009999997</v>
      </c>
      <c r="D90">
        <v>0.59653792800000005</v>
      </c>
      <c r="E90">
        <v>0.59653792800000005</v>
      </c>
      <c r="F90">
        <v>0.52766740810000001</v>
      </c>
      <c r="G90">
        <v>0.52766740810000001</v>
      </c>
      <c r="H90">
        <v>0.52766990020000004</v>
      </c>
      <c r="I90">
        <v>0.52766990020000004</v>
      </c>
      <c r="J90">
        <f t="shared" si="1"/>
        <v>0.56211055910000007</v>
      </c>
    </row>
    <row r="91" spans="1:10" x14ac:dyDescent="0.2">
      <c r="A91">
        <v>2.8032347062</v>
      </c>
      <c r="B91">
        <v>0.49077283170000002</v>
      </c>
      <c r="C91">
        <v>0.49077283170000002</v>
      </c>
      <c r="D91">
        <v>0.4907534569</v>
      </c>
      <c r="E91">
        <v>0.4907534569</v>
      </c>
      <c r="F91">
        <v>0.41236475750000001</v>
      </c>
      <c r="G91">
        <v>0.41236475750000001</v>
      </c>
      <c r="H91">
        <v>0.41233163150000002</v>
      </c>
      <c r="I91">
        <v>0.41233163150000002</v>
      </c>
      <c r="J91">
        <f t="shared" si="1"/>
        <v>0.45155566939999991</v>
      </c>
    </row>
    <row r="92" spans="1:10" x14ac:dyDescent="0.2">
      <c r="A92">
        <v>2.8449496373000001</v>
      </c>
      <c r="B92">
        <v>0.40483059059999998</v>
      </c>
      <c r="C92">
        <v>0.40483059059999998</v>
      </c>
      <c r="D92">
        <v>0.40484763909999999</v>
      </c>
      <c r="E92">
        <v>0.40484763909999999</v>
      </c>
      <c r="F92">
        <v>0.31861035720000003</v>
      </c>
      <c r="G92">
        <v>0.31861035720000003</v>
      </c>
      <c r="H92">
        <v>0.31862787889999999</v>
      </c>
      <c r="I92">
        <v>0.31862787889999999</v>
      </c>
      <c r="J92">
        <f t="shared" si="1"/>
        <v>0.36172911645</v>
      </c>
    </row>
    <row r="93" spans="1:10" x14ac:dyDescent="0.2">
      <c r="A93">
        <v>2.8866645684000001</v>
      </c>
      <c r="B93">
        <v>0.40042345499999998</v>
      </c>
      <c r="C93">
        <v>0.40042345499999998</v>
      </c>
      <c r="D93">
        <v>0.40041024219999999</v>
      </c>
      <c r="E93">
        <v>0.40041024219999999</v>
      </c>
      <c r="F93">
        <v>0.3136313537</v>
      </c>
      <c r="G93">
        <v>0.3136313537</v>
      </c>
      <c r="H93">
        <v>0.31363881469999999</v>
      </c>
      <c r="I93">
        <v>0.31363881469999999</v>
      </c>
      <c r="J93">
        <f t="shared" si="1"/>
        <v>0.35702596640000001</v>
      </c>
    </row>
    <row r="94" spans="1:10" x14ac:dyDescent="0.2">
      <c r="A94">
        <v>2.9283794996000001</v>
      </c>
      <c r="B94">
        <v>0.42800303109999999</v>
      </c>
      <c r="C94">
        <v>0.42800303109999999</v>
      </c>
      <c r="D94">
        <v>0.42801827069999998</v>
      </c>
      <c r="E94">
        <v>0.42801827069999998</v>
      </c>
      <c r="F94">
        <v>0.33919900739999997</v>
      </c>
      <c r="G94">
        <v>0.33919900739999997</v>
      </c>
      <c r="H94">
        <v>0.33921676340000001</v>
      </c>
      <c r="I94">
        <v>0.33921676340000001</v>
      </c>
      <c r="J94">
        <f t="shared" si="1"/>
        <v>0.38360926815000002</v>
      </c>
    </row>
    <row r="95" spans="1:10" x14ac:dyDescent="0.2">
      <c r="A95">
        <v>2.9700944307000001</v>
      </c>
      <c r="B95">
        <v>0.46667493799999998</v>
      </c>
      <c r="C95">
        <v>0.46667493799999998</v>
      </c>
      <c r="D95">
        <v>0.46663600500000002</v>
      </c>
      <c r="E95">
        <v>0.46663600500000002</v>
      </c>
      <c r="F95">
        <v>0.37433040239999998</v>
      </c>
      <c r="G95">
        <v>0.37433040239999998</v>
      </c>
      <c r="H95">
        <v>0.37434011769999997</v>
      </c>
      <c r="I95">
        <v>0.37434011769999997</v>
      </c>
      <c r="J95">
        <f t="shared" si="1"/>
        <v>0.42049536577500002</v>
      </c>
    </row>
    <row r="96" spans="1:10" x14ac:dyDescent="0.2">
      <c r="A96">
        <v>3.0118093619000001</v>
      </c>
      <c r="B96">
        <v>0.50455460659999996</v>
      </c>
      <c r="C96">
        <v>0.50455460659999996</v>
      </c>
      <c r="D96">
        <v>0.50454882850000005</v>
      </c>
      <c r="E96">
        <v>0.50454882850000005</v>
      </c>
      <c r="F96">
        <v>0.40566647030000003</v>
      </c>
      <c r="G96">
        <v>0.40566647030000003</v>
      </c>
      <c r="H96">
        <v>0.40568849579999999</v>
      </c>
      <c r="I96">
        <v>0.40568849579999999</v>
      </c>
      <c r="J96">
        <f t="shared" si="1"/>
        <v>0.45511460029999995</v>
      </c>
    </row>
    <row r="97" spans="1:10" x14ac:dyDescent="0.2">
      <c r="A97">
        <v>3.0535242930000002</v>
      </c>
      <c r="B97">
        <v>0.6040594749</v>
      </c>
      <c r="C97">
        <v>0.6040594749</v>
      </c>
      <c r="D97">
        <v>0.60402853749999996</v>
      </c>
      <c r="E97">
        <v>0.60402853749999996</v>
      </c>
      <c r="F97">
        <v>0.48807205790000002</v>
      </c>
      <c r="G97">
        <v>0.48807205790000002</v>
      </c>
      <c r="H97">
        <v>0.48811689450000001</v>
      </c>
      <c r="I97">
        <v>0.48811689450000001</v>
      </c>
      <c r="J97">
        <f t="shared" si="1"/>
        <v>0.5460692412</v>
      </c>
    </row>
    <row r="98" spans="1:10" x14ac:dyDescent="0.2">
      <c r="A98">
        <v>3.0952392242000002</v>
      </c>
      <c r="B98">
        <v>0.71882041780000006</v>
      </c>
      <c r="C98">
        <v>0.71882041780000006</v>
      </c>
      <c r="D98">
        <v>0.71870655549999996</v>
      </c>
      <c r="E98">
        <v>0.71870655549999996</v>
      </c>
      <c r="F98">
        <v>0.58496195500000003</v>
      </c>
      <c r="G98">
        <v>0.58496195500000003</v>
      </c>
      <c r="H98">
        <v>0.58505686150000002</v>
      </c>
      <c r="I98">
        <v>0.58505686150000002</v>
      </c>
      <c r="J98">
        <f t="shared" si="1"/>
        <v>0.65188644745000002</v>
      </c>
    </row>
    <row r="99" spans="1:10" x14ac:dyDescent="0.2">
      <c r="A99">
        <v>3.1369541553000002</v>
      </c>
      <c r="B99">
        <v>0.60668663040000004</v>
      </c>
      <c r="C99">
        <v>0.60668663040000004</v>
      </c>
      <c r="D99">
        <v>0.60670175189999997</v>
      </c>
      <c r="E99">
        <v>0.60670175189999997</v>
      </c>
      <c r="F99">
        <v>0.48985706800000001</v>
      </c>
      <c r="G99">
        <v>0.48985706800000001</v>
      </c>
      <c r="H99">
        <v>0.48980353900000001</v>
      </c>
      <c r="I99">
        <v>0.48980353900000001</v>
      </c>
      <c r="J99">
        <f t="shared" si="1"/>
        <v>0.54826224732500006</v>
      </c>
    </row>
    <row r="100" spans="1:10" x14ac:dyDescent="0.2">
      <c r="A100">
        <v>3.1786690863999998</v>
      </c>
      <c r="B100">
        <v>0.66581098110000003</v>
      </c>
      <c r="C100">
        <v>0.66581098110000003</v>
      </c>
      <c r="D100">
        <v>0.66538805509999999</v>
      </c>
      <c r="E100">
        <v>0.66538805509999999</v>
      </c>
      <c r="F100">
        <v>0.53637463389999995</v>
      </c>
      <c r="G100">
        <v>0.53637463389999995</v>
      </c>
      <c r="H100">
        <v>0.53694909310000005</v>
      </c>
      <c r="I100">
        <v>0.53694909310000005</v>
      </c>
      <c r="J100">
        <f t="shared" si="1"/>
        <v>0.60113069080000003</v>
      </c>
    </row>
    <row r="101" spans="1:10" x14ac:dyDescent="0.2">
      <c r="A101">
        <v>3.2203840175999998</v>
      </c>
      <c r="B101">
        <v>0.33623050090000001</v>
      </c>
      <c r="C101">
        <v>0.33623050090000001</v>
      </c>
      <c r="D101">
        <v>0.33622144809999999</v>
      </c>
      <c r="E101">
        <v>0.33622144809999999</v>
      </c>
      <c r="F101">
        <v>0.29268898389999998</v>
      </c>
      <c r="G101">
        <v>0.29268898389999998</v>
      </c>
      <c r="H101">
        <v>0.2926941716</v>
      </c>
      <c r="I101">
        <v>0.2926941716</v>
      </c>
      <c r="J101">
        <f t="shared" si="1"/>
        <v>0.31445877612500001</v>
      </c>
    </row>
    <row r="102" spans="1:10" x14ac:dyDescent="0.2">
      <c r="A102">
        <v>3.2620989486999998</v>
      </c>
      <c r="B102">
        <v>0.1019468536</v>
      </c>
      <c r="C102">
        <v>0.1019468536</v>
      </c>
      <c r="D102">
        <v>0.1019440264</v>
      </c>
      <c r="E102">
        <v>0.1019440264</v>
      </c>
      <c r="F102">
        <v>9.5720345799999995E-2</v>
      </c>
      <c r="G102">
        <v>9.5720345799999995E-2</v>
      </c>
      <c r="H102">
        <v>9.5715914400000005E-2</v>
      </c>
      <c r="I102">
        <v>9.5715914400000005E-2</v>
      </c>
      <c r="J102">
        <f t="shared" si="1"/>
        <v>9.8831785050000009E-2</v>
      </c>
    </row>
    <row r="103" spans="1:10" x14ac:dyDescent="0.2">
      <c r="A103">
        <v>3.3038138798999999</v>
      </c>
      <c r="B103">
        <v>4.36233148E-2</v>
      </c>
      <c r="C103">
        <v>4.36233148E-2</v>
      </c>
      <c r="D103">
        <v>4.3623564300000001E-2</v>
      </c>
      <c r="E103">
        <v>4.3623564300000001E-2</v>
      </c>
      <c r="F103">
        <v>4.1966716299999998E-2</v>
      </c>
      <c r="G103">
        <v>4.1966716299999998E-2</v>
      </c>
      <c r="H103">
        <v>4.1965333600000002E-2</v>
      </c>
      <c r="I103">
        <v>4.1965333600000002E-2</v>
      </c>
      <c r="J103">
        <f t="shared" si="1"/>
        <v>4.2794732249999995E-2</v>
      </c>
    </row>
    <row r="104" spans="1:10" x14ac:dyDescent="0.2">
      <c r="A104">
        <v>3.3455288109999999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1"/>
        <v>0</v>
      </c>
    </row>
    <row r="105" spans="1:10" x14ac:dyDescent="0.2">
      <c r="A105">
        <v>3.3872437421999999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1"/>
        <v>0</v>
      </c>
    </row>
    <row r="106" spans="1:10" x14ac:dyDescent="0.2">
      <c r="A106">
        <v>3.4289586732999999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1"/>
        <v>0</v>
      </c>
    </row>
    <row r="107" spans="1:10" x14ac:dyDescent="0.2">
      <c r="A107">
        <v>3.4706736043999999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1"/>
        <v>0</v>
      </c>
    </row>
    <row r="108" spans="1:10" x14ac:dyDescent="0.2">
      <c r="A108">
        <v>3.5123885356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1"/>
        <v>0</v>
      </c>
    </row>
    <row r="109" spans="1:10" x14ac:dyDescent="0.2">
      <c r="A109">
        <v>3.5541034667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1"/>
        <v>0</v>
      </c>
    </row>
    <row r="110" spans="1:10" x14ac:dyDescent="0.2">
      <c r="A110">
        <v>3.5958183979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1"/>
        <v>0</v>
      </c>
    </row>
    <row r="111" spans="1:10" x14ac:dyDescent="0.2">
      <c r="A111">
        <v>3.637533329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1"/>
        <v>0</v>
      </c>
    </row>
    <row r="112" spans="1:10" x14ac:dyDescent="0.2">
      <c r="A112">
        <v>3.6792482602000001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1"/>
        <v>0</v>
      </c>
    </row>
    <row r="113" spans="1:10" x14ac:dyDescent="0.2">
      <c r="A113">
        <v>3.7209631913000001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1"/>
        <v>0</v>
      </c>
    </row>
    <row r="114" spans="1:10" x14ac:dyDescent="0.2">
      <c r="A114">
        <v>3.7626781224000001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1"/>
        <v>0</v>
      </c>
    </row>
    <row r="115" spans="1:10" x14ac:dyDescent="0.2">
      <c r="A115">
        <v>3.8043930536000001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1"/>
        <v>0</v>
      </c>
    </row>
    <row r="116" spans="1:10" x14ac:dyDescent="0.2">
      <c r="A116">
        <v>3.8461079847000001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1"/>
        <v>0</v>
      </c>
    </row>
    <row r="117" spans="1:10" x14ac:dyDescent="0.2">
      <c r="A117">
        <v>3.8878229159000002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1"/>
        <v>0</v>
      </c>
    </row>
    <row r="118" spans="1:10" x14ac:dyDescent="0.2">
      <c r="A118">
        <v>3.9295378470000002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1"/>
        <v>0</v>
      </c>
    </row>
    <row r="119" spans="1:10" x14ac:dyDescent="0.2">
      <c r="A119">
        <v>3.9712527782000002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1"/>
        <v>0</v>
      </c>
    </row>
    <row r="120" spans="1:10" x14ac:dyDescent="0.2">
      <c r="A120">
        <v>4.0129677092999998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1"/>
        <v>0</v>
      </c>
    </row>
    <row r="121" spans="1:10" x14ac:dyDescent="0.2">
      <c r="A121">
        <v>4.0546826404000003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1"/>
        <v>0</v>
      </c>
    </row>
    <row r="122" spans="1:10" x14ac:dyDescent="0.2">
      <c r="A122">
        <v>4.0963975715999998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1"/>
        <v>0</v>
      </c>
    </row>
    <row r="123" spans="1:10" x14ac:dyDescent="0.2">
      <c r="A123">
        <v>4.1381125027000003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1"/>
        <v>0</v>
      </c>
    </row>
    <row r="124" spans="1:10" x14ac:dyDescent="0.2">
      <c r="A124">
        <v>4.1798274338999999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1"/>
        <v>0</v>
      </c>
    </row>
    <row r="125" spans="1:10" x14ac:dyDescent="0.2">
      <c r="A125">
        <v>4.2215423650000004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1"/>
        <v>0</v>
      </c>
    </row>
    <row r="126" spans="1:10" x14ac:dyDescent="0.2">
      <c r="A126">
        <v>4.2632572961999999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1"/>
        <v>0</v>
      </c>
    </row>
    <row r="127" spans="1:10" x14ac:dyDescent="0.2">
      <c r="A127">
        <v>4.3049722273000004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1"/>
        <v>0</v>
      </c>
    </row>
    <row r="128" spans="1:10" x14ac:dyDescent="0.2">
      <c r="A128">
        <v>4.3466871584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1"/>
        <v>0</v>
      </c>
    </row>
    <row r="129" spans="1:10" x14ac:dyDescent="0.2">
      <c r="A129">
        <v>4.3884020895999996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1"/>
        <v>0</v>
      </c>
    </row>
    <row r="130" spans="1:10" x14ac:dyDescent="0.2">
      <c r="A130">
        <v>4.4301170207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1"/>
        <v>0</v>
      </c>
    </row>
    <row r="131" spans="1:10" x14ac:dyDescent="0.2">
      <c r="A131">
        <v>4.4718319518999996</v>
      </c>
      <c r="B131">
        <v>5.8845006000000002E-3</v>
      </c>
      <c r="C131">
        <v>5.8845006000000002E-3</v>
      </c>
      <c r="D131">
        <v>5.8875448E-3</v>
      </c>
      <c r="E131">
        <v>5.8875448E-3</v>
      </c>
      <c r="F131">
        <v>5.5107419000000003E-3</v>
      </c>
      <c r="G131">
        <v>5.5107419000000003E-3</v>
      </c>
      <c r="H131">
        <v>5.5150915000000003E-3</v>
      </c>
      <c r="I131">
        <v>5.5150915000000003E-3</v>
      </c>
      <c r="J131">
        <f t="shared" ref="J131:J194" si="2">AVERAGE(B131:I131)</f>
        <v>5.6994697000000002E-3</v>
      </c>
    </row>
    <row r="132" spans="1:10" x14ac:dyDescent="0.2">
      <c r="A132">
        <v>4.5135468830000001</v>
      </c>
      <c r="B132">
        <v>4.7368048099999997E-2</v>
      </c>
      <c r="C132">
        <v>4.7368048099999997E-2</v>
      </c>
      <c r="D132">
        <v>4.7371340099999999E-2</v>
      </c>
      <c r="E132">
        <v>4.7371340099999999E-2</v>
      </c>
      <c r="F132">
        <v>4.6487769499999998E-2</v>
      </c>
      <c r="G132">
        <v>4.6487769499999998E-2</v>
      </c>
      <c r="H132">
        <v>4.6493205699999998E-2</v>
      </c>
      <c r="I132">
        <v>4.6493205699999998E-2</v>
      </c>
      <c r="J132">
        <f t="shared" si="2"/>
        <v>4.6930090849999995E-2</v>
      </c>
    </row>
    <row r="133" spans="1:10" x14ac:dyDescent="0.2">
      <c r="A133">
        <v>4.5552618141999996</v>
      </c>
      <c r="B133">
        <v>0.1245946854</v>
      </c>
      <c r="C133">
        <v>0.1245946854</v>
      </c>
      <c r="D133">
        <v>0.1246184974</v>
      </c>
      <c r="E133">
        <v>0.1246184974</v>
      </c>
      <c r="F133">
        <v>0.1183927177</v>
      </c>
      <c r="G133">
        <v>0.1183927177</v>
      </c>
      <c r="H133">
        <v>0.1184154384</v>
      </c>
      <c r="I133">
        <v>0.1184154384</v>
      </c>
      <c r="J133">
        <f t="shared" si="2"/>
        <v>0.12150533472500001</v>
      </c>
    </row>
    <row r="134" spans="1:10" x14ac:dyDescent="0.2">
      <c r="A134">
        <v>4.5969767453000001</v>
      </c>
      <c r="B134">
        <v>0.2060312443</v>
      </c>
      <c r="C134">
        <v>0.2060312443</v>
      </c>
      <c r="D134">
        <v>0.20609367340000001</v>
      </c>
      <c r="E134">
        <v>0.20609367340000001</v>
      </c>
      <c r="F134">
        <v>0.2064036172</v>
      </c>
      <c r="G134">
        <v>0.2064036172</v>
      </c>
      <c r="H134">
        <v>0.20649890309999999</v>
      </c>
      <c r="I134">
        <v>0.20649890309999999</v>
      </c>
      <c r="J134">
        <f t="shared" si="2"/>
        <v>0.2062568595</v>
      </c>
    </row>
    <row r="135" spans="1:10" x14ac:dyDescent="0.2">
      <c r="A135">
        <v>4.6386916763999997</v>
      </c>
      <c r="B135">
        <v>0.33633150589999999</v>
      </c>
      <c r="C135">
        <v>0.33633150589999999</v>
      </c>
      <c r="D135">
        <v>0.3367522832</v>
      </c>
      <c r="E135">
        <v>0.3367522832</v>
      </c>
      <c r="F135">
        <v>0.36456676100000002</v>
      </c>
      <c r="G135">
        <v>0.36456676100000002</v>
      </c>
      <c r="H135">
        <v>0.3645735349</v>
      </c>
      <c r="I135">
        <v>0.3645735349</v>
      </c>
      <c r="J135">
        <f t="shared" si="2"/>
        <v>0.35055602124999996</v>
      </c>
    </row>
    <row r="136" spans="1:10" x14ac:dyDescent="0.2">
      <c r="A136">
        <v>4.6804066076000002</v>
      </c>
      <c r="B136">
        <v>0.83513507639999995</v>
      </c>
      <c r="C136">
        <v>0.83513507639999995</v>
      </c>
      <c r="D136">
        <v>0.83547671690000003</v>
      </c>
      <c r="E136">
        <v>0.83547671690000003</v>
      </c>
      <c r="F136">
        <v>1.0372735986999999</v>
      </c>
      <c r="G136">
        <v>1.0372735986999999</v>
      </c>
      <c r="H136">
        <v>1.0381527939999999</v>
      </c>
      <c r="I136">
        <v>1.0381527939999999</v>
      </c>
      <c r="J136">
        <f t="shared" si="2"/>
        <v>0.93650954649999996</v>
      </c>
    </row>
    <row r="137" spans="1:10" x14ac:dyDescent="0.2">
      <c r="A137">
        <v>4.7221215386999997</v>
      </c>
      <c r="B137">
        <v>1.3002786128999999</v>
      </c>
      <c r="C137">
        <v>1.3002786128999999</v>
      </c>
      <c r="D137">
        <v>1.3016415395000001</v>
      </c>
      <c r="E137">
        <v>1.3016415395000001</v>
      </c>
      <c r="F137">
        <v>1.6915020923999999</v>
      </c>
      <c r="G137">
        <v>1.6915020923999999</v>
      </c>
      <c r="H137">
        <v>1.6940248211</v>
      </c>
      <c r="I137">
        <v>1.6940248211</v>
      </c>
      <c r="J137">
        <f t="shared" si="2"/>
        <v>1.4968617664749999</v>
      </c>
    </row>
    <row r="138" spans="1:10" x14ac:dyDescent="0.2">
      <c r="A138">
        <v>4.7638364699000002</v>
      </c>
      <c r="B138">
        <v>1.3788279409999999</v>
      </c>
      <c r="C138">
        <v>1.3788279409999999</v>
      </c>
      <c r="D138">
        <v>1.3787113482</v>
      </c>
      <c r="E138">
        <v>1.3787113482</v>
      </c>
      <c r="F138">
        <v>1.9051658475</v>
      </c>
      <c r="G138">
        <v>1.9051658475</v>
      </c>
      <c r="H138">
        <v>1.9048052503999999</v>
      </c>
      <c r="I138">
        <v>1.9048052503999999</v>
      </c>
      <c r="J138">
        <f t="shared" si="2"/>
        <v>1.6418775967749997</v>
      </c>
    </row>
    <row r="139" spans="1:10" x14ac:dyDescent="0.2">
      <c r="A139">
        <v>4.8055514009999998</v>
      </c>
      <c r="B139">
        <v>1.5566260987</v>
      </c>
      <c r="C139">
        <v>1.5566260987</v>
      </c>
      <c r="D139">
        <v>1.5565177109999999</v>
      </c>
      <c r="E139">
        <v>1.5565177109999999</v>
      </c>
      <c r="F139">
        <v>2.3112033914999999</v>
      </c>
      <c r="G139">
        <v>2.3112033914999999</v>
      </c>
      <c r="H139">
        <v>2.3100726439999999</v>
      </c>
      <c r="I139">
        <v>2.3100726439999999</v>
      </c>
      <c r="J139">
        <f t="shared" si="2"/>
        <v>1.9336049612999999</v>
      </c>
    </row>
    <row r="140" spans="1:10" x14ac:dyDescent="0.2">
      <c r="A140">
        <v>4.8472663322000002</v>
      </c>
      <c r="B140">
        <v>1.6748766888</v>
      </c>
      <c r="C140">
        <v>1.6748766888</v>
      </c>
      <c r="D140">
        <v>1.6757941030000001</v>
      </c>
      <c r="E140">
        <v>1.6757941030000001</v>
      </c>
      <c r="F140">
        <v>2.7836721290000002</v>
      </c>
      <c r="G140">
        <v>2.7836721290000002</v>
      </c>
      <c r="H140">
        <v>2.7842906497</v>
      </c>
      <c r="I140">
        <v>2.7842906497</v>
      </c>
      <c r="J140">
        <f t="shared" si="2"/>
        <v>2.2296583926250002</v>
      </c>
    </row>
    <row r="141" spans="1:10" x14ac:dyDescent="0.2">
      <c r="A141">
        <v>4.8889812632999998</v>
      </c>
      <c r="B141">
        <v>1.4265639584000001</v>
      </c>
      <c r="C141">
        <v>1.4265639584000001</v>
      </c>
      <c r="D141">
        <v>1.427890959</v>
      </c>
      <c r="E141">
        <v>1.427890959</v>
      </c>
      <c r="F141">
        <v>2.2892967099999999</v>
      </c>
      <c r="G141">
        <v>2.2892967099999999</v>
      </c>
      <c r="H141">
        <v>2.2899777776999999</v>
      </c>
      <c r="I141">
        <v>2.2899777776999999</v>
      </c>
      <c r="J141">
        <f t="shared" si="2"/>
        <v>1.8584323512749998</v>
      </c>
    </row>
    <row r="142" spans="1:10" x14ac:dyDescent="0.2">
      <c r="A142">
        <v>4.9306961944000003</v>
      </c>
      <c r="B142">
        <v>0.62071209039999997</v>
      </c>
      <c r="C142">
        <v>0.62071209039999997</v>
      </c>
      <c r="D142">
        <v>0.62044834299999996</v>
      </c>
      <c r="E142">
        <v>0.62044834299999996</v>
      </c>
      <c r="F142">
        <v>1.0026472221</v>
      </c>
      <c r="G142">
        <v>1.0026472221</v>
      </c>
      <c r="H142">
        <v>1.0028696505000001</v>
      </c>
      <c r="I142">
        <v>1.0028696505000001</v>
      </c>
      <c r="J142">
        <f t="shared" si="2"/>
        <v>0.81166932650000001</v>
      </c>
    </row>
    <row r="143" spans="1:10" x14ac:dyDescent="0.2">
      <c r="A143">
        <v>4.9724111255999999</v>
      </c>
      <c r="B143">
        <v>0.16479852840000001</v>
      </c>
      <c r="C143">
        <v>0.16479852840000001</v>
      </c>
      <c r="D143">
        <v>0.16486590039999999</v>
      </c>
      <c r="E143">
        <v>0.16486590039999999</v>
      </c>
      <c r="F143">
        <v>0.2218891536</v>
      </c>
      <c r="G143">
        <v>0.2218891536</v>
      </c>
      <c r="H143">
        <v>0.22197789009999999</v>
      </c>
      <c r="I143">
        <v>0.22197789009999999</v>
      </c>
      <c r="J143">
        <f t="shared" si="2"/>
        <v>0.19338286812500002</v>
      </c>
    </row>
    <row r="144" spans="1:10" x14ac:dyDescent="0.2">
      <c r="A144">
        <v>5.0141260567000003</v>
      </c>
      <c r="B144">
        <v>0.1172584413</v>
      </c>
      <c r="C144">
        <v>0.1172584413</v>
      </c>
      <c r="D144">
        <v>0.1172961599</v>
      </c>
      <c r="E144">
        <v>0.1172961599</v>
      </c>
      <c r="F144">
        <v>0.15327844199999999</v>
      </c>
      <c r="G144">
        <v>0.15327844199999999</v>
      </c>
      <c r="H144">
        <v>0.15332376010000001</v>
      </c>
      <c r="I144">
        <v>0.15332376010000001</v>
      </c>
      <c r="J144">
        <f t="shared" si="2"/>
        <v>0.13528920082499998</v>
      </c>
    </row>
    <row r="145" spans="1:10" x14ac:dyDescent="0.2">
      <c r="A145">
        <v>5.0558409878999999</v>
      </c>
      <c r="B145">
        <v>0.42171150149999997</v>
      </c>
      <c r="C145">
        <v>0.42171150149999997</v>
      </c>
      <c r="D145">
        <v>0.42176791870000002</v>
      </c>
      <c r="E145">
        <v>0.42176791870000002</v>
      </c>
      <c r="F145">
        <v>0.48005018449999998</v>
      </c>
      <c r="G145">
        <v>0.48005018449999998</v>
      </c>
      <c r="H145">
        <v>0.48010557380000002</v>
      </c>
      <c r="I145">
        <v>0.48010557380000002</v>
      </c>
      <c r="J145">
        <f t="shared" si="2"/>
        <v>0.450908794625</v>
      </c>
    </row>
    <row r="146" spans="1:10" x14ac:dyDescent="0.2">
      <c r="A146">
        <v>5.0975559190000004</v>
      </c>
      <c r="B146">
        <v>0.44770655520000002</v>
      </c>
      <c r="C146">
        <v>0.44770655520000002</v>
      </c>
      <c r="D146">
        <v>0.44786692020000002</v>
      </c>
      <c r="E146">
        <v>0.44786692020000002</v>
      </c>
      <c r="F146">
        <v>0.43890565510000001</v>
      </c>
      <c r="G146">
        <v>0.43890565510000001</v>
      </c>
      <c r="H146">
        <v>0.43891745059999998</v>
      </c>
      <c r="I146">
        <v>0.43891745059999998</v>
      </c>
      <c r="J146">
        <f t="shared" si="2"/>
        <v>0.44334914527500002</v>
      </c>
    </row>
    <row r="147" spans="1:10" x14ac:dyDescent="0.2">
      <c r="A147">
        <v>5.1392708502</v>
      </c>
      <c r="B147">
        <v>0.757672711</v>
      </c>
      <c r="C147">
        <v>0.757672711</v>
      </c>
      <c r="D147">
        <v>0.75785293369999995</v>
      </c>
      <c r="E147">
        <v>0.75785293369999995</v>
      </c>
      <c r="F147">
        <v>0.76365851579999999</v>
      </c>
      <c r="G147">
        <v>0.76365851579999999</v>
      </c>
      <c r="H147">
        <v>0.76385248319999999</v>
      </c>
      <c r="I147">
        <v>0.76385248319999999</v>
      </c>
      <c r="J147">
        <f t="shared" si="2"/>
        <v>0.76075916092499996</v>
      </c>
    </row>
    <row r="148" spans="1:10" x14ac:dyDescent="0.2">
      <c r="A148">
        <v>5.1809857813000004</v>
      </c>
      <c r="B148">
        <v>1.1725678053999999</v>
      </c>
      <c r="C148">
        <v>1.1725678053999999</v>
      </c>
      <c r="D148">
        <v>1.1729227219</v>
      </c>
      <c r="E148">
        <v>1.1729227219</v>
      </c>
      <c r="F148">
        <v>1.1048022356</v>
      </c>
      <c r="G148">
        <v>1.1048022356</v>
      </c>
      <c r="H148">
        <v>1.1042701036</v>
      </c>
      <c r="I148">
        <v>1.1042701036</v>
      </c>
      <c r="J148">
        <f t="shared" si="2"/>
        <v>1.1386407166249999</v>
      </c>
    </row>
    <row r="149" spans="1:10" x14ac:dyDescent="0.2">
      <c r="A149">
        <v>5.2227007124</v>
      </c>
      <c r="B149">
        <v>1.079664644</v>
      </c>
      <c r="C149">
        <v>1.079664644</v>
      </c>
      <c r="D149">
        <v>1.0800434664</v>
      </c>
      <c r="E149">
        <v>1.0800434664</v>
      </c>
      <c r="F149">
        <v>0.96368269790000005</v>
      </c>
      <c r="G149">
        <v>0.96368269790000005</v>
      </c>
      <c r="H149">
        <v>0.96343540859999999</v>
      </c>
      <c r="I149">
        <v>0.96343540859999999</v>
      </c>
      <c r="J149">
        <f t="shared" si="2"/>
        <v>1.0217065542250001</v>
      </c>
    </row>
    <row r="150" spans="1:10" x14ac:dyDescent="0.2">
      <c r="A150">
        <v>5.2644156435999996</v>
      </c>
      <c r="B150">
        <v>1.1699931936000001</v>
      </c>
      <c r="C150">
        <v>1.1699931936000001</v>
      </c>
      <c r="D150">
        <v>1.1707676105</v>
      </c>
      <c r="E150">
        <v>1.1707676105</v>
      </c>
      <c r="F150">
        <v>1.0254909896</v>
      </c>
      <c r="G150">
        <v>1.0254909896</v>
      </c>
      <c r="H150">
        <v>1.0251045375000001</v>
      </c>
      <c r="I150">
        <v>1.0251045375000001</v>
      </c>
      <c r="J150">
        <f t="shared" si="2"/>
        <v>1.0978390828</v>
      </c>
    </row>
    <row r="151" spans="1:10" x14ac:dyDescent="0.2">
      <c r="A151">
        <v>5.3061305747</v>
      </c>
      <c r="B151">
        <v>1.3586733561</v>
      </c>
      <c r="C151">
        <v>1.3586733561</v>
      </c>
      <c r="D151">
        <v>1.3596240176000001</v>
      </c>
      <c r="E151">
        <v>1.3596240176000001</v>
      </c>
      <c r="F151">
        <v>1.1443606716000001</v>
      </c>
      <c r="G151">
        <v>1.1443606716000001</v>
      </c>
      <c r="H151">
        <v>1.1438261702000001</v>
      </c>
      <c r="I151">
        <v>1.1438261702000001</v>
      </c>
      <c r="J151">
        <f t="shared" si="2"/>
        <v>1.2516210538750001</v>
      </c>
    </row>
    <row r="152" spans="1:10" x14ac:dyDescent="0.2">
      <c r="A152">
        <v>5.3478455058999996</v>
      </c>
      <c r="B152">
        <v>0.95400506799999996</v>
      </c>
      <c r="C152">
        <v>0.95400506799999996</v>
      </c>
      <c r="D152">
        <v>0.95476806930000002</v>
      </c>
      <c r="E152">
        <v>0.95476806930000002</v>
      </c>
      <c r="F152">
        <v>0.77083108690000002</v>
      </c>
      <c r="G152">
        <v>0.77083108690000002</v>
      </c>
      <c r="H152">
        <v>0.77018994529999996</v>
      </c>
      <c r="I152">
        <v>0.77018994529999996</v>
      </c>
      <c r="J152">
        <f t="shared" si="2"/>
        <v>0.86244854237500013</v>
      </c>
    </row>
    <row r="153" spans="1:10" x14ac:dyDescent="0.2">
      <c r="A153">
        <v>5.3895604370000001</v>
      </c>
      <c r="B153">
        <v>1.0537166532</v>
      </c>
      <c r="C153">
        <v>1.0537166532</v>
      </c>
      <c r="D153">
        <v>1.0545903399000001</v>
      </c>
      <c r="E153">
        <v>1.0545903399000001</v>
      </c>
      <c r="F153">
        <v>0.90822366269999999</v>
      </c>
      <c r="G153">
        <v>0.90822366269999999</v>
      </c>
      <c r="H153">
        <v>0.90774913800000001</v>
      </c>
      <c r="I153">
        <v>0.90774913800000001</v>
      </c>
      <c r="J153">
        <f t="shared" si="2"/>
        <v>0.98106994844999995</v>
      </c>
    </row>
    <row r="154" spans="1:10" x14ac:dyDescent="0.2">
      <c r="A154">
        <v>5.4312753680999997</v>
      </c>
      <c r="B154">
        <v>1.4625595995</v>
      </c>
      <c r="C154">
        <v>1.4625595995</v>
      </c>
      <c r="D154">
        <v>1.4613510209</v>
      </c>
      <c r="E154">
        <v>1.4613510209</v>
      </c>
      <c r="F154">
        <v>1.2899377463999999</v>
      </c>
      <c r="G154">
        <v>1.2899377463999999</v>
      </c>
      <c r="H154">
        <v>1.2910388168</v>
      </c>
      <c r="I154">
        <v>1.2910388168</v>
      </c>
      <c r="J154">
        <f t="shared" si="2"/>
        <v>1.3762217959</v>
      </c>
    </row>
    <row r="155" spans="1:10" x14ac:dyDescent="0.2">
      <c r="A155">
        <v>5.4729902993000001</v>
      </c>
      <c r="B155">
        <v>1.1692196104999999</v>
      </c>
      <c r="C155">
        <v>1.1692196104999999</v>
      </c>
      <c r="D155">
        <v>1.1679860313999999</v>
      </c>
      <c r="E155">
        <v>1.1679860313999999</v>
      </c>
      <c r="F155">
        <v>1.0524188720000001</v>
      </c>
      <c r="G155">
        <v>1.0524188720000001</v>
      </c>
      <c r="H155">
        <v>1.0524792249999999</v>
      </c>
      <c r="I155">
        <v>1.0524792249999999</v>
      </c>
      <c r="J155">
        <f t="shared" si="2"/>
        <v>1.1105259347250001</v>
      </c>
    </row>
    <row r="156" spans="1:10" x14ac:dyDescent="0.2">
      <c r="A156">
        <v>5.5147052303999997</v>
      </c>
      <c r="B156">
        <v>1.0156257676</v>
      </c>
      <c r="C156">
        <v>1.0156257676</v>
      </c>
      <c r="D156">
        <v>1.015852542</v>
      </c>
      <c r="E156">
        <v>1.015852542</v>
      </c>
      <c r="F156">
        <v>0.94658038359999996</v>
      </c>
      <c r="G156">
        <v>0.94658038359999996</v>
      </c>
      <c r="H156">
        <v>0.94674655139999997</v>
      </c>
      <c r="I156">
        <v>0.94674655139999997</v>
      </c>
      <c r="J156">
        <f t="shared" si="2"/>
        <v>0.98120131114999998</v>
      </c>
    </row>
    <row r="157" spans="1:10" x14ac:dyDescent="0.2">
      <c r="A157">
        <v>5.5564201616000002</v>
      </c>
      <c r="B157">
        <v>0.89562095350000004</v>
      </c>
      <c r="C157">
        <v>0.89562095350000004</v>
      </c>
      <c r="D157">
        <v>0.89544397679999999</v>
      </c>
      <c r="E157">
        <v>0.89544397679999999</v>
      </c>
      <c r="F157">
        <v>0.87251244490000002</v>
      </c>
      <c r="G157">
        <v>0.87251244490000002</v>
      </c>
      <c r="H157">
        <v>0.87251701550000005</v>
      </c>
      <c r="I157">
        <v>0.87251701550000005</v>
      </c>
      <c r="J157">
        <f t="shared" si="2"/>
        <v>0.88402359767499994</v>
      </c>
    </row>
    <row r="158" spans="1:10" x14ac:dyDescent="0.2">
      <c r="A158">
        <v>5.5981350926999998</v>
      </c>
      <c r="B158">
        <v>0.59114099229999995</v>
      </c>
      <c r="C158">
        <v>0.59114099229999995</v>
      </c>
      <c r="D158">
        <v>0.59105328999999995</v>
      </c>
      <c r="E158">
        <v>0.59105328999999995</v>
      </c>
      <c r="F158">
        <v>0.59747386349999998</v>
      </c>
      <c r="G158">
        <v>0.59747386349999998</v>
      </c>
      <c r="H158">
        <v>0.59741582770000001</v>
      </c>
      <c r="I158">
        <v>0.59741582770000001</v>
      </c>
      <c r="J158">
        <f t="shared" si="2"/>
        <v>0.594270993375</v>
      </c>
    </row>
    <row r="159" spans="1:10" x14ac:dyDescent="0.2">
      <c r="A159">
        <v>5.6398500239000002</v>
      </c>
      <c r="B159">
        <v>0.65127986100000002</v>
      </c>
      <c r="C159">
        <v>0.65127986100000002</v>
      </c>
      <c r="D159">
        <v>0.65122692000000004</v>
      </c>
      <c r="E159">
        <v>0.65122692000000004</v>
      </c>
      <c r="F159">
        <v>0.66303384129999998</v>
      </c>
      <c r="G159">
        <v>0.66303384129999998</v>
      </c>
      <c r="H159">
        <v>0.66298550239999998</v>
      </c>
      <c r="I159">
        <v>0.66298550239999998</v>
      </c>
      <c r="J159">
        <f t="shared" si="2"/>
        <v>0.65713153117499989</v>
      </c>
    </row>
    <row r="160" spans="1:10" x14ac:dyDescent="0.2">
      <c r="A160">
        <v>5.6815649549999998</v>
      </c>
      <c r="B160">
        <v>1.1378836720000001</v>
      </c>
      <c r="C160">
        <v>1.1378836720000001</v>
      </c>
      <c r="D160">
        <v>1.1360414807000001</v>
      </c>
      <c r="E160">
        <v>1.1360414807000001</v>
      </c>
      <c r="F160">
        <v>1.1096024778</v>
      </c>
      <c r="G160">
        <v>1.1096024778</v>
      </c>
      <c r="H160">
        <v>1.1079601536000001</v>
      </c>
      <c r="I160">
        <v>1.1079601536000001</v>
      </c>
      <c r="J160">
        <f t="shared" si="2"/>
        <v>1.1228719460250003</v>
      </c>
    </row>
    <row r="161" spans="1:10" x14ac:dyDescent="0.2">
      <c r="A161">
        <v>5.7232798861000003</v>
      </c>
      <c r="B161">
        <v>0.92611850709999999</v>
      </c>
      <c r="C161">
        <v>0.92611850709999999</v>
      </c>
      <c r="D161">
        <v>0.92508192119999999</v>
      </c>
      <c r="E161">
        <v>0.92508192119999999</v>
      </c>
      <c r="F161">
        <v>0.92936216140000005</v>
      </c>
      <c r="G161">
        <v>0.92936216140000005</v>
      </c>
      <c r="H161">
        <v>0.9294853944</v>
      </c>
      <c r="I161">
        <v>0.9294853944</v>
      </c>
      <c r="J161">
        <f t="shared" si="2"/>
        <v>0.92751199602500012</v>
      </c>
    </row>
    <row r="162" spans="1:10" x14ac:dyDescent="0.2">
      <c r="A162">
        <v>5.7649948172999999</v>
      </c>
      <c r="B162">
        <v>0.77560047620000006</v>
      </c>
      <c r="C162">
        <v>0.77560047620000006</v>
      </c>
      <c r="D162">
        <v>0.77615128200000005</v>
      </c>
      <c r="E162">
        <v>0.77615128200000005</v>
      </c>
      <c r="F162">
        <v>0.80034424839999996</v>
      </c>
      <c r="G162">
        <v>0.80034424839999996</v>
      </c>
      <c r="H162">
        <v>0.80072514220000002</v>
      </c>
      <c r="I162">
        <v>0.80072514220000002</v>
      </c>
      <c r="J162">
        <f t="shared" si="2"/>
        <v>0.78820528720000005</v>
      </c>
    </row>
    <row r="163" spans="1:10" x14ac:dyDescent="0.2">
      <c r="A163">
        <v>5.8067097484000003</v>
      </c>
      <c r="B163">
        <v>0.58057589870000004</v>
      </c>
      <c r="C163">
        <v>0.58057589870000004</v>
      </c>
      <c r="D163">
        <v>0.5821322176</v>
      </c>
      <c r="E163">
        <v>0.5821322176</v>
      </c>
      <c r="F163">
        <v>0.57975961760000005</v>
      </c>
      <c r="G163">
        <v>0.57975961760000005</v>
      </c>
      <c r="H163">
        <v>0.58083607329999998</v>
      </c>
      <c r="I163">
        <v>0.58083607329999998</v>
      </c>
      <c r="J163">
        <f t="shared" si="2"/>
        <v>0.58082595180000007</v>
      </c>
    </row>
    <row r="164" spans="1:10" x14ac:dyDescent="0.2">
      <c r="A164">
        <v>5.8484246795999999</v>
      </c>
      <c r="B164">
        <v>0.59576423519999999</v>
      </c>
      <c r="C164">
        <v>0.59576423519999999</v>
      </c>
      <c r="D164">
        <v>0.60703250070000003</v>
      </c>
      <c r="E164">
        <v>0.60703250070000003</v>
      </c>
      <c r="F164">
        <v>0.593325557</v>
      </c>
      <c r="G164">
        <v>0.593325557</v>
      </c>
      <c r="H164">
        <v>0.59173358639999996</v>
      </c>
      <c r="I164">
        <v>0.59173358639999996</v>
      </c>
      <c r="J164">
        <f t="shared" si="2"/>
        <v>0.596963969825</v>
      </c>
    </row>
    <row r="165" spans="1:10" x14ac:dyDescent="0.2">
      <c r="A165">
        <v>5.8901396107000004</v>
      </c>
      <c r="B165">
        <v>0.59806741900000004</v>
      </c>
      <c r="C165">
        <v>0.59806741900000004</v>
      </c>
      <c r="D165">
        <v>0.59792132389999997</v>
      </c>
      <c r="E165">
        <v>0.59792132389999997</v>
      </c>
      <c r="F165">
        <v>0.57492701130000001</v>
      </c>
      <c r="G165">
        <v>0.57492701130000001</v>
      </c>
      <c r="H165">
        <v>0.57456574110000003</v>
      </c>
      <c r="I165">
        <v>0.57456574110000003</v>
      </c>
      <c r="J165">
        <f t="shared" si="2"/>
        <v>0.5863703738249999</v>
      </c>
    </row>
    <row r="166" spans="1:10" x14ac:dyDescent="0.2">
      <c r="A166">
        <v>5.9318545418999999</v>
      </c>
      <c r="B166">
        <v>0.49900011890000001</v>
      </c>
      <c r="C166">
        <v>0.49900011890000001</v>
      </c>
      <c r="D166">
        <v>0.4988896135</v>
      </c>
      <c r="E166">
        <v>0.4988896135</v>
      </c>
      <c r="F166">
        <v>0.47166665209999997</v>
      </c>
      <c r="G166">
        <v>0.47166665209999997</v>
      </c>
      <c r="H166">
        <v>0.4713032305</v>
      </c>
      <c r="I166">
        <v>0.4713032305</v>
      </c>
      <c r="J166">
        <f t="shared" si="2"/>
        <v>0.48521490375000009</v>
      </c>
    </row>
    <row r="167" spans="1:10" x14ac:dyDescent="0.2">
      <c r="A167">
        <v>5.9735694730000004</v>
      </c>
      <c r="B167">
        <v>0.46780660000000002</v>
      </c>
      <c r="C167">
        <v>0.46780660000000002</v>
      </c>
      <c r="D167">
        <v>0.46771576609999999</v>
      </c>
      <c r="E167">
        <v>0.46771576609999999</v>
      </c>
      <c r="F167">
        <v>0.43723449289999999</v>
      </c>
      <c r="G167">
        <v>0.43723449289999999</v>
      </c>
      <c r="H167">
        <v>0.43694546350000002</v>
      </c>
      <c r="I167">
        <v>0.43694546350000002</v>
      </c>
      <c r="J167">
        <f t="shared" si="2"/>
        <v>0.45242558062499999</v>
      </c>
    </row>
    <row r="168" spans="1:10" x14ac:dyDescent="0.2">
      <c r="A168">
        <v>6.0152844041</v>
      </c>
      <c r="B168">
        <v>0.44736089759999997</v>
      </c>
      <c r="C168">
        <v>0.44736089759999997</v>
      </c>
      <c r="D168">
        <v>0.44721317939999999</v>
      </c>
      <c r="E168">
        <v>0.44721317939999999</v>
      </c>
      <c r="F168">
        <v>0.41395934109999999</v>
      </c>
      <c r="G168">
        <v>0.41395934109999999</v>
      </c>
      <c r="H168">
        <v>0.41366482840000002</v>
      </c>
      <c r="I168">
        <v>0.41366482840000002</v>
      </c>
      <c r="J168">
        <f t="shared" si="2"/>
        <v>0.43054956162500002</v>
      </c>
    </row>
    <row r="169" spans="1:10" x14ac:dyDescent="0.2">
      <c r="A169">
        <v>6.0569993352999996</v>
      </c>
      <c r="B169">
        <v>0.44514487920000001</v>
      </c>
      <c r="C169">
        <v>0.44514487920000001</v>
      </c>
      <c r="D169">
        <v>0.44505424179999997</v>
      </c>
      <c r="E169">
        <v>0.44505424179999997</v>
      </c>
      <c r="F169">
        <v>0.40930813199999999</v>
      </c>
      <c r="G169">
        <v>0.40930813199999999</v>
      </c>
      <c r="H169">
        <v>0.40909335790000001</v>
      </c>
      <c r="I169">
        <v>0.40909335790000001</v>
      </c>
      <c r="J169">
        <f t="shared" si="2"/>
        <v>0.42715015272500001</v>
      </c>
    </row>
    <row r="170" spans="1:10" x14ac:dyDescent="0.2">
      <c r="A170">
        <v>6.0987142664</v>
      </c>
      <c r="B170">
        <v>0.4385676094</v>
      </c>
      <c r="C170">
        <v>0.4385676094</v>
      </c>
      <c r="D170">
        <v>0.43864381450000001</v>
      </c>
      <c r="E170">
        <v>0.43864381450000001</v>
      </c>
      <c r="F170">
        <v>0.40022448129999999</v>
      </c>
      <c r="G170">
        <v>0.40022448129999999</v>
      </c>
      <c r="H170">
        <v>0.40018802949999999</v>
      </c>
      <c r="I170">
        <v>0.40018802949999999</v>
      </c>
      <c r="J170">
        <f t="shared" si="2"/>
        <v>0.41940598367500004</v>
      </c>
    </row>
    <row r="171" spans="1:10" x14ac:dyDescent="0.2">
      <c r="A171">
        <v>6.1404291975999996</v>
      </c>
      <c r="B171">
        <v>0.43477190650000003</v>
      </c>
      <c r="C171">
        <v>0.43477190650000003</v>
      </c>
      <c r="D171">
        <v>0.4350129647</v>
      </c>
      <c r="E171">
        <v>0.4350129647</v>
      </c>
      <c r="F171">
        <v>0.39413313950000001</v>
      </c>
      <c r="G171">
        <v>0.39413313950000001</v>
      </c>
      <c r="H171">
        <v>0.39428407189999998</v>
      </c>
      <c r="I171">
        <v>0.39428407189999998</v>
      </c>
      <c r="J171">
        <f t="shared" si="2"/>
        <v>0.41455052065000003</v>
      </c>
    </row>
    <row r="172" spans="1:10" x14ac:dyDescent="0.2">
      <c r="A172">
        <v>6.1821441287000001</v>
      </c>
      <c r="B172">
        <v>0.43203830799999998</v>
      </c>
      <c r="C172">
        <v>0.43203830799999998</v>
      </c>
      <c r="D172">
        <v>0.4323054308</v>
      </c>
      <c r="E172">
        <v>0.4323054308</v>
      </c>
      <c r="F172">
        <v>0.3891660623</v>
      </c>
      <c r="G172">
        <v>0.3891660623</v>
      </c>
      <c r="H172">
        <v>0.38934281790000003</v>
      </c>
      <c r="I172">
        <v>0.38934281790000003</v>
      </c>
      <c r="J172">
        <f t="shared" si="2"/>
        <v>0.41071315475000003</v>
      </c>
    </row>
    <row r="173" spans="1:10" x14ac:dyDescent="0.2">
      <c r="A173">
        <v>6.2238590598999997</v>
      </c>
      <c r="B173">
        <v>0.4124033808</v>
      </c>
      <c r="C173">
        <v>0.4124033808</v>
      </c>
      <c r="D173">
        <v>0.41259658160000001</v>
      </c>
      <c r="E173">
        <v>0.41259658160000001</v>
      </c>
      <c r="F173">
        <v>0.36846604640000002</v>
      </c>
      <c r="G173">
        <v>0.36846604640000002</v>
      </c>
      <c r="H173">
        <v>0.36856147109999998</v>
      </c>
      <c r="I173">
        <v>0.36856147109999998</v>
      </c>
      <c r="J173">
        <f t="shared" si="2"/>
        <v>0.390506869975</v>
      </c>
    </row>
    <row r="174" spans="1:10" x14ac:dyDescent="0.2">
      <c r="A174">
        <v>6.2655739910000001</v>
      </c>
      <c r="B174">
        <v>0.33337488209999999</v>
      </c>
      <c r="C174">
        <v>0.33337488209999999</v>
      </c>
      <c r="D174">
        <v>0.33330689699999999</v>
      </c>
      <c r="E174">
        <v>0.33330689699999999</v>
      </c>
      <c r="F174">
        <v>0.29834697269999999</v>
      </c>
      <c r="G174">
        <v>0.29834697269999999</v>
      </c>
      <c r="H174">
        <v>0.29827882750000001</v>
      </c>
      <c r="I174">
        <v>0.29827882750000001</v>
      </c>
      <c r="J174">
        <f t="shared" si="2"/>
        <v>0.31582689482499998</v>
      </c>
    </row>
    <row r="175" spans="1:10" x14ac:dyDescent="0.2">
      <c r="A175">
        <v>6.3072889220999997</v>
      </c>
      <c r="B175">
        <v>0.21881923449999999</v>
      </c>
      <c r="C175">
        <v>0.21881923449999999</v>
      </c>
      <c r="D175">
        <v>0.21886376160000001</v>
      </c>
      <c r="E175">
        <v>0.21886376160000001</v>
      </c>
      <c r="F175">
        <v>0.20602380949999999</v>
      </c>
      <c r="G175">
        <v>0.20602380949999999</v>
      </c>
      <c r="H175">
        <v>0.20604936409999999</v>
      </c>
      <c r="I175">
        <v>0.20604936409999999</v>
      </c>
      <c r="J175">
        <f t="shared" si="2"/>
        <v>0.212439042425</v>
      </c>
    </row>
    <row r="176" spans="1:10" x14ac:dyDescent="0.2">
      <c r="A176">
        <v>6.3490038533000002</v>
      </c>
      <c r="B176">
        <v>0.215026196</v>
      </c>
      <c r="C176">
        <v>0.215026196</v>
      </c>
      <c r="D176">
        <v>0.21507236169999999</v>
      </c>
      <c r="E176">
        <v>0.21507236169999999</v>
      </c>
      <c r="F176">
        <v>0.2029098429</v>
      </c>
      <c r="G176">
        <v>0.2029098429</v>
      </c>
      <c r="H176">
        <v>0.20295019049999999</v>
      </c>
      <c r="I176">
        <v>0.20295019049999999</v>
      </c>
      <c r="J176">
        <f t="shared" si="2"/>
        <v>0.20898964777499998</v>
      </c>
    </row>
    <row r="177" spans="1:10" x14ac:dyDescent="0.2">
      <c r="A177">
        <v>6.3907187843999997</v>
      </c>
      <c r="B177">
        <v>0.21764845229999999</v>
      </c>
      <c r="C177">
        <v>0.21764845229999999</v>
      </c>
      <c r="D177">
        <v>0.21767983490000001</v>
      </c>
      <c r="E177">
        <v>0.21767983490000001</v>
      </c>
      <c r="F177">
        <v>0.20573974850000001</v>
      </c>
      <c r="G177">
        <v>0.20573974850000001</v>
      </c>
      <c r="H177">
        <v>0.20576859289999999</v>
      </c>
      <c r="I177">
        <v>0.20576859289999999</v>
      </c>
      <c r="J177">
        <f t="shared" si="2"/>
        <v>0.21170915714999999</v>
      </c>
    </row>
    <row r="178" spans="1:10" x14ac:dyDescent="0.2">
      <c r="A178">
        <v>6.4324337156000002</v>
      </c>
      <c r="B178">
        <v>0.24036401539999999</v>
      </c>
      <c r="C178">
        <v>0.24036401539999999</v>
      </c>
      <c r="D178">
        <v>0.2404119455</v>
      </c>
      <c r="E178">
        <v>0.2404119455</v>
      </c>
      <c r="F178">
        <v>0.22722683390000001</v>
      </c>
      <c r="G178">
        <v>0.22722683390000001</v>
      </c>
      <c r="H178">
        <v>0.22728843130000001</v>
      </c>
      <c r="I178">
        <v>0.22728843130000001</v>
      </c>
      <c r="J178">
        <f t="shared" si="2"/>
        <v>0.23382280652500004</v>
      </c>
    </row>
    <row r="179" spans="1:10" x14ac:dyDescent="0.2">
      <c r="A179">
        <v>6.4741486466999998</v>
      </c>
      <c r="B179">
        <v>0.2434744865</v>
      </c>
      <c r="C179">
        <v>0.2434744865</v>
      </c>
      <c r="D179">
        <v>0.24352903879999999</v>
      </c>
      <c r="E179">
        <v>0.24352903879999999</v>
      </c>
      <c r="F179">
        <v>0.229541683</v>
      </c>
      <c r="G179">
        <v>0.229541683</v>
      </c>
      <c r="H179">
        <v>0.22962228260000001</v>
      </c>
      <c r="I179">
        <v>0.22962228260000001</v>
      </c>
      <c r="J179">
        <f t="shared" si="2"/>
        <v>0.23654187272499999</v>
      </c>
    </row>
    <row r="180" spans="1:10" x14ac:dyDescent="0.2">
      <c r="A180">
        <v>6.5158635779000003</v>
      </c>
      <c r="B180">
        <v>0.2498899681</v>
      </c>
      <c r="C180">
        <v>0.2498899681</v>
      </c>
      <c r="D180">
        <v>0.2499714183</v>
      </c>
      <c r="E180">
        <v>0.2499714183</v>
      </c>
      <c r="F180">
        <v>0.23513203790000001</v>
      </c>
      <c r="G180">
        <v>0.23513203790000001</v>
      </c>
      <c r="H180">
        <v>0.23524426449999999</v>
      </c>
      <c r="I180">
        <v>0.23524426449999999</v>
      </c>
      <c r="J180">
        <f t="shared" si="2"/>
        <v>0.24255942219999996</v>
      </c>
    </row>
    <row r="181" spans="1:10" x14ac:dyDescent="0.2">
      <c r="A181">
        <v>6.5575785089999998</v>
      </c>
      <c r="B181">
        <v>0.24881151100000001</v>
      </c>
      <c r="C181">
        <v>0.24881151100000001</v>
      </c>
      <c r="D181">
        <v>0.24884407049999999</v>
      </c>
      <c r="E181">
        <v>0.24884407049999999</v>
      </c>
      <c r="F181">
        <v>0.23385452579999999</v>
      </c>
      <c r="G181">
        <v>0.23385452579999999</v>
      </c>
      <c r="H181">
        <v>0.23388776219999999</v>
      </c>
      <c r="I181">
        <v>0.23388776219999999</v>
      </c>
      <c r="J181">
        <f t="shared" si="2"/>
        <v>0.24134946737499999</v>
      </c>
    </row>
    <row r="182" spans="1:10" x14ac:dyDescent="0.2">
      <c r="A182">
        <v>6.5992934401000003</v>
      </c>
      <c r="B182">
        <v>0.184005643</v>
      </c>
      <c r="C182">
        <v>0.184005643</v>
      </c>
      <c r="D182">
        <v>0.18410261680000001</v>
      </c>
      <c r="E182">
        <v>0.18410261680000001</v>
      </c>
      <c r="F182">
        <v>0.1725088783</v>
      </c>
      <c r="G182">
        <v>0.1725088783</v>
      </c>
      <c r="H182">
        <v>0.17260205319999999</v>
      </c>
      <c r="I182">
        <v>0.17260205319999999</v>
      </c>
      <c r="J182">
        <f t="shared" si="2"/>
        <v>0.17830479782499997</v>
      </c>
    </row>
    <row r="183" spans="1:10" x14ac:dyDescent="0.2">
      <c r="A183">
        <v>6.6410083712999999</v>
      </c>
      <c r="B183">
        <v>0.17294938630000001</v>
      </c>
      <c r="C183">
        <v>0.17294938630000001</v>
      </c>
      <c r="D183">
        <v>0.17302166669999999</v>
      </c>
      <c r="E183">
        <v>0.17302166669999999</v>
      </c>
      <c r="F183">
        <v>0.16304315429999999</v>
      </c>
      <c r="G183">
        <v>0.16304315429999999</v>
      </c>
      <c r="H183">
        <v>0.16314675279999999</v>
      </c>
      <c r="I183">
        <v>0.16314675279999999</v>
      </c>
      <c r="J183">
        <f t="shared" si="2"/>
        <v>0.16804024002499995</v>
      </c>
    </row>
    <row r="184" spans="1:10" x14ac:dyDescent="0.2">
      <c r="A184">
        <v>6.6827233024000003</v>
      </c>
      <c r="B184">
        <v>0.16073425960000001</v>
      </c>
      <c r="C184">
        <v>0.16073425960000001</v>
      </c>
      <c r="D184">
        <v>0.16091498839999999</v>
      </c>
      <c r="E184">
        <v>0.16091498839999999</v>
      </c>
      <c r="F184">
        <v>0.1532066805</v>
      </c>
      <c r="G184">
        <v>0.1532066805</v>
      </c>
      <c r="H184">
        <v>0.15345005149999999</v>
      </c>
      <c r="I184">
        <v>0.15345005149999999</v>
      </c>
      <c r="J184">
        <f t="shared" si="2"/>
        <v>0.15707649499999998</v>
      </c>
    </row>
    <row r="185" spans="1:10" x14ac:dyDescent="0.2">
      <c r="A185">
        <v>6.7244382335999999</v>
      </c>
      <c r="B185">
        <v>1.78231563E-2</v>
      </c>
      <c r="C185">
        <v>1.78231563E-2</v>
      </c>
      <c r="D185">
        <v>1.7813973300000001E-2</v>
      </c>
      <c r="E185">
        <v>1.7813973300000001E-2</v>
      </c>
      <c r="F185">
        <v>1.79686238E-2</v>
      </c>
      <c r="G185">
        <v>1.79686238E-2</v>
      </c>
      <c r="H185">
        <v>1.7963278199999998E-2</v>
      </c>
      <c r="I185">
        <v>1.7963278199999998E-2</v>
      </c>
      <c r="J185">
        <f t="shared" si="2"/>
        <v>1.7892257899999996E-2</v>
      </c>
    </row>
    <row r="186" spans="1:10" x14ac:dyDescent="0.2">
      <c r="A186">
        <v>6.7661531647000004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2"/>
        <v>0</v>
      </c>
    </row>
    <row r="187" spans="1:10" x14ac:dyDescent="0.2">
      <c r="A187">
        <v>6.8078680959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2"/>
        <v>0</v>
      </c>
    </row>
    <row r="188" spans="1:10" x14ac:dyDescent="0.2">
      <c r="A188">
        <v>6.8495830270000004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2"/>
        <v>0</v>
      </c>
    </row>
    <row r="189" spans="1:10" x14ac:dyDescent="0.2">
      <c r="A189">
        <v>6.8912979581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2"/>
        <v>0</v>
      </c>
    </row>
    <row r="190" spans="1:10" x14ac:dyDescent="0.2">
      <c r="A190">
        <v>6.9330128892999996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2"/>
        <v>0</v>
      </c>
    </row>
    <row r="191" spans="1:10" x14ac:dyDescent="0.2">
      <c r="A191">
        <v>6.9747278204000001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2"/>
        <v>0</v>
      </c>
    </row>
    <row r="192" spans="1:10" x14ac:dyDescent="0.2">
      <c r="A192">
        <v>7.0164427515999996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2"/>
        <v>0</v>
      </c>
    </row>
    <row r="193" spans="1:10" x14ac:dyDescent="0.2">
      <c r="A193">
        <v>7.0581576827000001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2"/>
        <v>0</v>
      </c>
    </row>
    <row r="194" spans="1:10" x14ac:dyDescent="0.2">
      <c r="A194">
        <v>7.0998726138999997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2"/>
        <v>0</v>
      </c>
    </row>
    <row r="195" spans="1:10" x14ac:dyDescent="0.2">
      <c r="A195">
        <v>7.1415875450000001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ref="J195:J202" si="3">AVERAGE(B195:I195)</f>
        <v>0</v>
      </c>
    </row>
    <row r="196" spans="1:10" x14ac:dyDescent="0.2">
      <c r="A196">
        <v>7.1833024760999997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0</v>
      </c>
    </row>
    <row r="197" spans="1:10" x14ac:dyDescent="0.2">
      <c r="A197">
        <v>7.2250174073000002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si="3"/>
        <v>0</v>
      </c>
    </row>
    <row r="198" spans="1:10" x14ac:dyDescent="0.2">
      <c r="A198">
        <v>7.2667323383999998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3"/>
        <v>0</v>
      </c>
    </row>
    <row r="199" spans="1:10" x14ac:dyDescent="0.2">
      <c r="A199">
        <v>7.3084472696000002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3"/>
        <v>0</v>
      </c>
    </row>
    <row r="200" spans="1:10" x14ac:dyDescent="0.2">
      <c r="A200">
        <v>7.3501622006999998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3"/>
        <v>0</v>
      </c>
    </row>
    <row r="201" spans="1:10" x14ac:dyDescent="0.2">
      <c r="A201">
        <v>7.3918771319000003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3"/>
        <v>0</v>
      </c>
    </row>
    <row r="202" spans="1:10" x14ac:dyDescent="0.2">
      <c r="A202">
        <v>7.4335920629999999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Mihm, Tina</dc:creator>
  <cp:lastModifiedBy>Mihm, Tina</cp:lastModifiedBy>
  <dcterms:created xsi:type="dcterms:W3CDTF">2025-02-17T21:07:21Z</dcterms:created>
  <dcterms:modified xsi:type="dcterms:W3CDTF">2025-07-29T05:58:12Z</dcterms:modified>
</cp:coreProperties>
</file>