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I_8\DBW\"/>
    </mc:Choice>
  </mc:AlternateContent>
  <bookViews>
    <workbookView xWindow="0" yWindow="0" windowWidth="20490" windowHeight="7515"/>
  </bookViews>
  <sheets>
    <sheet name="tmpF2BD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USER\AppData\Local\Temp\tmpF2BD.odc" keepAlive="1" name="localhost MultidimensionalProject1" type="5" refreshedVersion="5" background="1">
    <dbPr connection="Provider=MSOLAP.8;Integrated Security=SSPI;Persist Security Info=True;Initial Catalog=MultidimensionalProject1;Data Source=localhost;MDX Compatibility=1;Safety Options=2;MDX Missing Member Mode=Error;Update Isolation Level=2" command="Brown Plant Hopper DW" commandType="1"/>
    <olapPr sendLocale="1" rowDrillCount="1000"/>
  </connection>
</connections>
</file>

<file path=xl/sharedStrings.xml><?xml version="1.0" encoding="utf-8"?>
<sst xmlns="http://schemas.openxmlformats.org/spreadsheetml/2006/main" count="13" uniqueCount="13">
  <si>
    <t>Insect Density</t>
  </si>
  <si>
    <t>Row Labels</t>
  </si>
  <si>
    <t>1</t>
  </si>
  <si>
    <t>10</t>
  </si>
  <si>
    <t>2</t>
  </si>
  <si>
    <t>3</t>
  </si>
  <si>
    <t>4</t>
  </si>
  <si>
    <t>5</t>
  </si>
  <si>
    <t>6</t>
  </si>
  <si>
    <t>7</t>
  </si>
  <si>
    <t>8</t>
  </si>
  <si>
    <t>9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</si>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</sst>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[Q2.xlsx]tmpF2BD!PivotTable1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tmpF2BD!$B$1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tmpF2BD!$A$2:$A$12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tmpF2BD!$B$2:$B$12</c:f>
              <c:numCache>
                <c:formatCode>General</c:formatCode>
                <c:ptCount val="10"/>
                <c:pt idx="0">
                  <c:v>3181</c:v>
                </c:pt>
                <c:pt idx="1">
                  <c:v>3062</c:v>
                </c:pt>
                <c:pt idx="2">
                  <c:v>2224</c:v>
                </c:pt>
                <c:pt idx="3">
                  <c:v>2181</c:v>
                </c:pt>
                <c:pt idx="4">
                  <c:v>1851</c:v>
                </c:pt>
                <c:pt idx="5">
                  <c:v>3170</c:v>
                </c:pt>
                <c:pt idx="6">
                  <c:v>2174</c:v>
                </c:pt>
                <c:pt idx="7">
                  <c:v>3456</c:v>
                </c:pt>
                <c:pt idx="8">
                  <c:v>1443</c:v>
                </c:pt>
                <c:pt idx="9">
                  <c:v>2077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8562256"/>
        <c:axId val="-908567152"/>
      </c:lineChart>
      <c:catAx>
        <c:axId val="-9085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567152"/>
        <c:crosses val="autoZero"/>
        <c:auto val="1"/>
        <c:lblAlgn val="ctr"/>
        <c:lblOffset val="100"/>
        <c:noMultiLvlLbl val="0"/>
      </c:catAx>
      <c:valAx>
        <c:axId val="-9085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5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166687</xdr:rowOff>
    </xdr:from>
    <xdr:to>
      <xdr:col>12</xdr:col>
      <xdr:colOff>361950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4287.501463657405" backgroundQuery="1" createdVersion="5" refreshedVersion="5" minRefreshableVersion="3" recordCount="0" supportSubquery="1" supportAdvancedDrill="1">
  <cacheSource type="external" connectionId="1"/>
  <cacheFields count="2">
    <cacheField name="[Measures].[Insect Density]" caption="Insect Density" numFmtId="0" hierarchy="17" level="32767"/>
    <cacheField name="[Dim Trap].[Level Of Pesticide].[Level Of Pesticide]" caption="Level Of Pesticide" numFmtId="0" hierarchy="12" level="1">
      <sharedItems count="10">
        <s v="[Dim Trap].[Level Of Pesticide].&amp;[1.]" c="1"/>
        <s v="[Dim Trap].[Level Of Pesticide].&amp;[1.E1]" c="10"/>
        <s v="[Dim Trap].[Level Of Pesticide].&amp;[2.]" c="2"/>
        <s v="[Dim Trap].[Level Of Pesticide].&amp;[3.]" c="3"/>
        <s v="[Dim Trap].[Level Of Pesticide].&amp;[4.]" c="4"/>
        <s v="[Dim Trap].[Level Of Pesticide].&amp;[5.]" c="5"/>
        <s v="[Dim Trap].[Level Of Pesticide].&amp;[6.]" c="6"/>
        <s v="[Dim Trap].[Level Of Pesticide].&amp;[7.]" c="7"/>
        <s v="[Dim Trap].[Level Of Pesticide].&amp;[8.]" c="8"/>
        <s v="[Dim Trap].[Level Of Pesticide].&amp;[9.]" c="9"/>
      </sharedItems>
    </cacheField>
  </cacheFields>
  <cacheHierarchies count="19">
    <cacheHierarchy uniqueName="[Dim Farmer].[Farmer Key]" caption="Farmer Key" attribute="1" keyAttribute="1" defaultMemberUniqueName="[Dim Farmer].[Farmer Key].[All]" allUniqueName="[Dim Farmer].[Farmer Key].[All]" dimensionUniqueName="[Dim Farmer]" displayFolder="" count="0" unbalanced="0"/>
    <cacheHierarchy uniqueName="[Dim Farmer].[Farmer name]" caption="Farmer name" attribute="1" defaultMemberUniqueName="[Dim Farmer].[Farmer name].[All]" allUniqueName="[Dim Farmer].[Farmer name].[All]" dimensionUniqueName="[Dim Farmer]" displayFolder="" count="0" unbalanced="0"/>
    <cacheHierarchy uniqueName="[Dim Insect Type].[Diet]" caption="Diet" attribute="1" defaultMemberUniqueName="[Dim Insect Type].[Diet].[All]" allUniqueName="[Dim Insect Type].[Diet].[All]" dimensionUniqueName="[Dim Insect Type]" displayFolder="" count="0" unbalanced="0"/>
    <cacheHierarchy uniqueName="[Dim Insect Type].[Insect Key]" caption="Insect Key" attribute="1" keyAttribute="1" defaultMemberUniqueName="[Dim Insect Type].[Insect Key].[All]" allUniqueName="[Dim Insect Type].[Insect Key].[All]" dimensionUniqueName="[Dim Insect Type]" displayFolder="" count="0" unbalanced="0"/>
    <cacheHierarchy uniqueName="[Dim Insect Type].[Insect name]" caption="Insect name" attribute="1" defaultMemberUniqueName="[Dim Insect Type].[Insect name].[All]" allUniqueName="[Dim Insect Type].[Insect name].[All]" dimensionUniqueName="[Dim Insect Type]" displayFolder="" count="0" unbalanced="0"/>
    <cacheHierarchy uniqueName="[Dim Insect Type].[Is Harmful]" caption="Is Harmful" attribute="1" defaultMemberUniqueName="[Dim Insect Type].[Is Harmful].[All]" allUniqueName="[Dim Insect Type].[Is Harmful].[All]" dimensionUniqueName="[Dim Insect Type]" displayFolder="" count="0" unbalanced="0"/>
    <cacheHierarchy uniqueName="[Dim Time].[Date]" caption="Date" attribute="1" defaultMemberUniqueName="[Dim Time].[Date].[All]" allUniqueName="[Dim Time].[Date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Time Key]" caption="Time Key" attribute="1" keyAttribute="1" defaultMemberUniqueName="[Dim Time].[Time Key].[All]" allUniqueName="[Dim Time].[Time Key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Dim Trap].[Date]" caption="Date" attribute="1" defaultMemberUniqueName="[Dim Trap].[Date].[All]" allUniqueName="[Dim Trap].[Date].[All]" dimensionUniqueName="[Dim Trap]" displayFolder="" count="0" unbalanced="0"/>
    <cacheHierarchy uniqueName="[Dim Trap].[Ecosystem]" caption="Ecosystem" attribute="1" defaultMemberUniqueName="[Dim Trap].[Ecosystem].[All]" allUniqueName="[Dim Trap].[Ecosystem].[All]" dimensionUniqueName="[Dim Trap]" displayFolder="" count="0" unbalanced="0"/>
    <cacheHierarchy uniqueName="[Dim Trap].[Level Of Pesticide]" caption="Level Of Pesticide" attribute="1" defaultMemberUniqueName="[Dim Trap].[Level Of Pesticide].[All]" allUniqueName="[Dim Trap].[Level Of Pesticide].[All]" dimensionUniqueName="[Dim Trap]" displayFolder="" count="2" unbalanced="0">
      <fieldsUsage count="2">
        <fieldUsage x="-1"/>
        <fieldUsage x="1"/>
      </fieldsUsage>
    </cacheHierarchy>
    <cacheHierarchy uniqueName="[Dim Trap].[Position X]" caption="Position X" attribute="1" defaultMemberUniqueName="[Dim Trap].[Position X].[All]" allUniqueName="[Dim Trap].[Position X].[All]" dimensionUniqueName="[Dim Trap]" displayFolder="" count="0" unbalanced="0"/>
    <cacheHierarchy uniqueName="[Dim Trap].[Position Y]" caption="Position Y" attribute="1" defaultMemberUniqueName="[Dim Trap].[Position Y].[All]" allUniqueName="[Dim Trap].[Position Y].[All]" dimensionUniqueName="[Dim Trap]" displayFolder="" count="0" unbalanced="0"/>
    <cacheHierarchy uniqueName="[Dim Trap].[Region]" caption="Region" attribute="1" defaultMemberUniqueName="[Dim Trap].[Region].[All]" allUniqueName="[Dim Trap].[Region].[All]" dimensionUniqueName="[Dim Trap]" displayFolder="" count="0" unbalanced="0"/>
    <cacheHierarchy uniqueName="[Dim Trap].[Trap Key]" caption="Trap Key" attribute="1" keyAttribute="1" defaultMemberUniqueName="[Dim Trap].[Trap Key].[All]" allUniqueName="[Dim Trap].[Trap Key].[All]" dimensionUniqueName="[Dim Trap]" displayFolder="" count="0" unbalanced="0"/>
    <cacheHierarchy uniqueName="[Measures].[Insect Density]" caption="Insect Density" measure="1" displayFolder="" measureGroup="Insect Inspection Facts" count="0" oneField="1">
      <fieldsUsage count="1">
        <fieldUsage x="0"/>
      </fieldsUsage>
    </cacheHierarchy>
    <cacheHierarchy uniqueName="[Measures].[Insect Inspection Facts Count]" caption="Insect Inspection Facts Count" measure="1" displayFolder="" measureGroup="Insect Inspection Facts" count="0"/>
  </cacheHierarchies>
  <kpis count="0"/>
  <dimensions count="5">
    <dimension name="Dim Farmer" uniqueName="[Dim Farmer]" caption="Dim Farmer"/>
    <dimension name="Dim Insect Type" uniqueName="[Dim Insect Type]" caption="Dim Insect Type"/>
    <dimension name="Dim Time" uniqueName="[Dim Time]" caption="Dim Time"/>
    <dimension name="Dim Trap" uniqueName="[Dim Trap]" caption="Dim Trap"/>
    <dimension measure="1" name="Measures" uniqueName="[Measures]" caption="Measures"/>
  </dimensions>
  <measureGroups count="1">
    <measureGroup name="Insect Inspection Facts" caption="Insect Inspection Fact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1:B12" firstHeaderRow="1" firstDataRow="1" firstDataCol="1"/>
  <pivotFields count="2">
    <pivotField dataField="1" showAll="0"/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N13" sqref="N13"/>
    </sheetView>
  </sheetViews>
  <sheetFormatPr defaultRowHeight="15" x14ac:dyDescent="0.25"/>
  <cols>
    <col min="1" max="1" width="13.140625" customWidth="1"/>
    <col min="2" max="2" width="13.57031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3181</v>
      </c>
    </row>
    <row r="3" spans="1:2" x14ac:dyDescent="0.25">
      <c r="A3" s="3" t="s">
        <v>3</v>
      </c>
      <c r="B3" s="1">
        <v>3062</v>
      </c>
    </row>
    <row r="4" spans="1:2" x14ac:dyDescent="0.25">
      <c r="A4" s="3" t="s">
        <v>4</v>
      </c>
      <c r="B4" s="1">
        <v>2224</v>
      </c>
    </row>
    <row r="5" spans="1:2" x14ac:dyDescent="0.25">
      <c r="A5" s="3" t="s">
        <v>5</v>
      </c>
      <c r="B5" s="1">
        <v>2181</v>
      </c>
    </row>
    <row r="6" spans="1:2" x14ac:dyDescent="0.25">
      <c r="A6" s="3" t="s">
        <v>6</v>
      </c>
      <c r="B6" s="1">
        <v>1851</v>
      </c>
    </row>
    <row r="7" spans="1:2" x14ac:dyDescent="0.25">
      <c r="A7" s="3" t="s">
        <v>7</v>
      </c>
      <c r="B7" s="1">
        <v>3170</v>
      </c>
    </row>
    <row r="8" spans="1:2" x14ac:dyDescent="0.25">
      <c r="A8" s="3" t="s">
        <v>8</v>
      </c>
      <c r="B8" s="1">
        <v>2174</v>
      </c>
    </row>
    <row r="9" spans="1:2" x14ac:dyDescent="0.25">
      <c r="A9" s="3" t="s">
        <v>9</v>
      </c>
      <c r="B9" s="1">
        <v>3456</v>
      </c>
    </row>
    <row r="10" spans="1:2" x14ac:dyDescent="0.25">
      <c r="A10" s="3" t="s">
        <v>10</v>
      </c>
      <c r="B10" s="1">
        <v>1443</v>
      </c>
    </row>
    <row r="11" spans="1:2" x14ac:dyDescent="0.25">
      <c r="A11" s="3" t="s">
        <v>11</v>
      </c>
      <c r="B11" s="1">
        <v>2077</v>
      </c>
    </row>
    <row r="12" spans="1:2" x14ac:dyDescent="0.25">
      <c r="A12" s="3" t="s">
        <v>12</v>
      </c>
      <c r="B12" s="1">
        <v>24819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tmpF2BD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2021-04-01T05:03:56Z</dcterms:created>
  <dcterms:modified xsi:type="dcterms:W3CDTF">2021-04-01T05:03:56Z</dcterms:modified>
</cp:coreProperties>
</file>