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Пробники17.04\17.04 группа Кузьминов\"/>
    </mc:Choice>
  </mc:AlternateContent>
  <bookViews>
    <workbookView xWindow="0" yWindow="0" windowWidth="28800" windowHeight="1243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M3" i="1" l="1"/>
  <c r="M4" i="1" s="1"/>
  <c r="N2" i="1"/>
  <c r="O2" i="1" s="1"/>
  <c r="P2" i="1" s="1"/>
  <c r="Q2" i="1" s="1"/>
  <c r="R2" i="1" s="1"/>
  <c r="S2" i="1" s="1"/>
  <c r="T2" i="1" s="1"/>
  <c r="U2" i="1" s="1"/>
  <c r="M2" i="1"/>
  <c r="L3" i="1"/>
  <c r="L4" i="1"/>
  <c r="L5" i="1" s="1"/>
  <c r="L6" i="1" s="1"/>
  <c r="L7" i="1" s="1"/>
  <c r="L8" i="1" s="1"/>
  <c r="L9" i="1" s="1"/>
  <c r="L10" i="1" s="1"/>
  <c r="L2" i="1"/>
  <c r="N1" i="1"/>
  <c r="O1" i="1"/>
  <c r="P1" i="1" s="1"/>
  <c r="Q1" i="1" s="1"/>
  <c r="R1" i="1" s="1"/>
  <c r="S1" i="1" s="1"/>
  <c r="T1" i="1" s="1"/>
  <c r="U1" i="1" s="1"/>
  <c r="M1" i="1"/>
  <c r="L1" i="1"/>
  <c r="M5" i="1" l="1"/>
  <c r="N4" i="1"/>
  <c r="O4" i="1" s="1"/>
  <c r="P4" i="1" s="1"/>
  <c r="Q4" i="1" s="1"/>
  <c r="R4" i="1" s="1"/>
  <c r="S4" i="1" s="1"/>
  <c r="T4" i="1" s="1"/>
  <c r="U4" i="1" s="1"/>
  <c r="N3" i="1"/>
  <c r="O3" i="1" s="1"/>
  <c r="P3" i="1" s="1"/>
  <c r="Q3" i="1" s="1"/>
  <c r="R3" i="1" s="1"/>
  <c r="S3" i="1" s="1"/>
  <c r="T3" i="1" s="1"/>
  <c r="U3" i="1" s="1"/>
  <c r="M6" i="1" l="1"/>
  <c r="N5" i="1"/>
  <c r="O5" i="1" s="1"/>
  <c r="P5" i="1" s="1"/>
  <c r="Q5" i="1" s="1"/>
  <c r="R5" i="1" s="1"/>
  <c r="S5" i="1" s="1"/>
  <c r="T5" i="1" s="1"/>
  <c r="U5" i="1" s="1"/>
  <c r="M7" i="1" l="1"/>
  <c r="N6" i="1"/>
  <c r="O6" i="1" s="1"/>
  <c r="P6" i="1" s="1"/>
  <c r="Q6" i="1" s="1"/>
  <c r="R6" i="1" s="1"/>
  <c r="S6" i="1" s="1"/>
  <c r="T6" i="1" s="1"/>
  <c r="U6" i="1" s="1"/>
  <c r="M8" i="1" l="1"/>
  <c r="N7" i="1"/>
  <c r="O7" i="1" s="1"/>
  <c r="P7" i="1" s="1"/>
  <c r="Q7" i="1" s="1"/>
  <c r="R7" i="1" s="1"/>
  <c r="S7" i="1" s="1"/>
  <c r="T7" i="1" s="1"/>
  <c r="U7" i="1" s="1"/>
  <c r="M9" i="1" l="1"/>
  <c r="N8" i="1"/>
  <c r="O8" i="1" s="1"/>
  <c r="P8" i="1" s="1"/>
  <c r="Q8" i="1" s="1"/>
  <c r="R8" i="1" s="1"/>
  <c r="S8" i="1" s="1"/>
  <c r="T8" i="1" s="1"/>
  <c r="U8" i="1" s="1"/>
  <c r="M10" i="1" l="1"/>
  <c r="N9" i="1"/>
  <c r="O9" i="1" s="1"/>
  <c r="P9" i="1" s="1"/>
  <c r="Q9" i="1" s="1"/>
  <c r="R9" i="1" s="1"/>
  <c r="S9" i="1" s="1"/>
  <c r="T9" i="1" s="1"/>
  <c r="U9" i="1" s="1"/>
  <c r="N10" i="1" l="1"/>
  <c r="O10" i="1" s="1"/>
  <c r="P10" i="1" s="1"/>
  <c r="Q10" i="1" s="1"/>
  <c r="R10" i="1" s="1"/>
  <c r="S10" i="1" s="1"/>
  <c r="T10" i="1" s="1"/>
  <c r="U1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tabSelected="1" workbookViewId="0">
      <selection activeCell="N14" sqref="N14"/>
    </sheetView>
  </sheetViews>
  <sheetFormatPr defaultRowHeight="15" x14ac:dyDescent="0.25"/>
  <sheetData>
    <row r="1" spans="1:21" x14ac:dyDescent="0.25">
      <c r="A1" s="1">
        <v>2</v>
      </c>
      <c r="B1" s="1">
        <v>79</v>
      </c>
      <c r="C1" s="1">
        <v>5</v>
      </c>
      <c r="D1" s="1">
        <v>75</v>
      </c>
      <c r="E1" s="1">
        <v>7</v>
      </c>
      <c r="F1" s="1">
        <v>98</v>
      </c>
      <c r="G1" s="1">
        <v>53</v>
      </c>
      <c r="H1" s="1">
        <v>92</v>
      </c>
      <c r="I1" s="1">
        <v>72</v>
      </c>
      <c r="J1" s="1">
        <v>39</v>
      </c>
      <c r="L1" s="2">
        <f>A1</f>
        <v>2</v>
      </c>
      <c r="M1" s="2">
        <f>L1+B1</f>
        <v>81</v>
      </c>
      <c r="N1" s="2">
        <f t="shared" ref="N1:U1" si="0">M1+C1</f>
        <v>86</v>
      </c>
      <c r="O1" s="2">
        <f t="shared" si="0"/>
        <v>161</v>
      </c>
      <c r="P1" s="2">
        <f t="shared" si="0"/>
        <v>168</v>
      </c>
      <c r="Q1" s="2">
        <f t="shared" si="0"/>
        <v>266</v>
      </c>
      <c r="R1" s="2">
        <f t="shared" si="0"/>
        <v>319</v>
      </c>
      <c r="S1" s="2">
        <f t="shared" si="0"/>
        <v>411</v>
      </c>
      <c r="T1" s="2">
        <f t="shared" si="0"/>
        <v>483</v>
      </c>
      <c r="U1" s="2">
        <f t="shared" si="0"/>
        <v>522</v>
      </c>
    </row>
    <row r="2" spans="1:21" x14ac:dyDescent="0.25">
      <c r="A2" s="1">
        <v>48</v>
      </c>
      <c r="B2" s="1">
        <v>31</v>
      </c>
      <c r="C2" s="1">
        <v>23</v>
      </c>
      <c r="D2" s="1">
        <v>15</v>
      </c>
      <c r="E2" s="1">
        <v>98</v>
      </c>
      <c r="F2" s="1">
        <v>87</v>
      </c>
      <c r="G2" s="1">
        <v>3</v>
      </c>
      <c r="H2" s="1">
        <v>3</v>
      </c>
      <c r="I2" s="1">
        <v>47</v>
      </c>
      <c r="J2" s="1">
        <v>26</v>
      </c>
      <c r="L2" s="2">
        <f>L1+A2</f>
        <v>50</v>
      </c>
      <c r="M2" s="2">
        <f>B2+MIN(L2,M1)</f>
        <v>81</v>
      </c>
      <c r="N2" s="2">
        <f>C2+MIN(M2,N1)</f>
        <v>104</v>
      </c>
      <c r="O2" s="2">
        <f>D2+MIN(N2,O1)</f>
        <v>119</v>
      </c>
      <c r="P2" s="2">
        <f>E2+MIN(O2,P1)</f>
        <v>217</v>
      </c>
      <c r="Q2" s="2">
        <f>F2+MIN(P2,Q1)</f>
        <v>304</v>
      </c>
      <c r="R2" s="2">
        <f>G2+MIN(Q2,R1)</f>
        <v>307</v>
      </c>
      <c r="S2" s="2">
        <f>H2+MIN(R2,S1)</f>
        <v>310</v>
      </c>
      <c r="T2" s="2">
        <f>I2+MIN(S2,T1)</f>
        <v>357</v>
      </c>
      <c r="U2" s="2">
        <f>J2+MIN(T2,U1)</f>
        <v>383</v>
      </c>
    </row>
    <row r="3" spans="1:21" x14ac:dyDescent="0.25">
      <c r="A3" s="1">
        <v>6</v>
      </c>
      <c r="B3" s="1">
        <v>12</v>
      </c>
      <c r="C3" s="1">
        <v>59</v>
      </c>
      <c r="D3" s="1">
        <v>2</v>
      </c>
      <c r="E3" s="1">
        <v>33</v>
      </c>
      <c r="F3" s="1">
        <v>66</v>
      </c>
      <c r="G3" s="1">
        <v>42</v>
      </c>
      <c r="H3" s="1">
        <v>69</v>
      </c>
      <c r="I3" s="1">
        <v>75</v>
      </c>
      <c r="J3" s="1">
        <v>1</v>
      </c>
      <c r="L3" s="2">
        <f t="shared" ref="L3:L10" si="1">L2+A3</f>
        <v>56</v>
      </c>
      <c r="M3" s="2">
        <f>B3+MIN(L3,M2)</f>
        <v>68</v>
      </c>
      <c r="N3" s="2">
        <f>C3+MIN(M3,N2)</f>
        <v>127</v>
      </c>
      <c r="O3" s="2">
        <f>D3+MIN(N3,O2)</f>
        <v>121</v>
      </c>
      <c r="P3" s="2">
        <f>E3+MIN(O3,P2)</f>
        <v>154</v>
      </c>
      <c r="Q3" s="2">
        <f>F3+MIN(P3,Q2)</f>
        <v>220</v>
      </c>
      <c r="R3" s="2">
        <f>G3+MIN(Q3,R2)</f>
        <v>262</v>
      </c>
      <c r="S3" s="2">
        <f>H3+MIN(R3,S2)</f>
        <v>331</v>
      </c>
      <c r="T3" s="2">
        <f>I3+MIN(S3,T2)</f>
        <v>406</v>
      </c>
      <c r="U3" s="2">
        <f>J3+MIN(T3,U2)</f>
        <v>384</v>
      </c>
    </row>
    <row r="4" spans="1:21" x14ac:dyDescent="0.25">
      <c r="A4" s="1">
        <v>48</v>
      </c>
      <c r="B4" s="1">
        <v>88</v>
      </c>
      <c r="C4" s="1">
        <v>45</v>
      </c>
      <c r="D4" s="1">
        <v>64</v>
      </c>
      <c r="E4" s="1">
        <v>17</v>
      </c>
      <c r="F4" s="1">
        <v>43</v>
      </c>
      <c r="G4" s="1">
        <v>83</v>
      </c>
      <c r="H4" s="1">
        <v>11</v>
      </c>
      <c r="I4" s="1">
        <v>1</v>
      </c>
      <c r="J4" s="1">
        <v>71</v>
      </c>
      <c r="L4" s="2">
        <f t="shared" si="1"/>
        <v>104</v>
      </c>
      <c r="M4" s="2">
        <f>B4+MIN(L4,M3)</f>
        <v>156</v>
      </c>
      <c r="N4" s="2">
        <f>C4+MIN(M4,N3)</f>
        <v>172</v>
      </c>
      <c r="O4" s="2">
        <f>D4+MIN(N4,O3)</f>
        <v>185</v>
      </c>
      <c r="P4" s="2">
        <f>E4+MIN(O4,P3)</f>
        <v>171</v>
      </c>
      <c r="Q4" s="2">
        <f>F4+MIN(P4,Q3)</f>
        <v>214</v>
      </c>
      <c r="R4" s="2">
        <f>G4+MIN(Q4,R3)</f>
        <v>297</v>
      </c>
      <c r="S4" s="2">
        <f>H4+MIN(R4,S3)</f>
        <v>308</v>
      </c>
      <c r="T4" s="2">
        <f>I4+MIN(S4,T3)</f>
        <v>309</v>
      </c>
      <c r="U4" s="2">
        <f>J4+MIN(T4,U3)</f>
        <v>380</v>
      </c>
    </row>
    <row r="5" spans="1:21" x14ac:dyDescent="0.25">
      <c r="A5" s="1">
        <v>66</v>
      </c>
      <c r="B5" s="1">
        <v>1</v>
      </c>
      <c r="C5" s="1">
        <v>27</v>
      </c>
      <c r="D5" s="1">
        <v>14</v>
      </c>
      <c r="E5" s="1">
        <v>2</v>
      </c>
      <c r="F5" s="1">
        <v>8</v>
      </c>
      <c r="G5" s="1">
        <v>41</v>
      </c>
      <c r="H5" s="1">
        <v>11</v>
      </c>
      <c r="I5" s="1">
        <v>15</v>
      </c>
      <c r="J5" s="1">
        <v>28</v>
      </c>
      <c r="L5" s="2">
        <f t="shared" si="1"/>
        <v>170</v>
      </c>
      <c r="M5" s="2">
        <f>B5+MIN(L5,M4)</f>
        <v>157</v>
      </c>
      <c r="N5" s="2">
        <f>C5+MIN(M5,N4)</f>
        <v>184</v>
      </c>
      <c r="O5" s="2">
        <f>D5+MIN(N5,O4)</f>
        <v>198</v>
      </c>
      <c r="P5" s="2">
        <f>E5+MIN(O5,P4)</f>
        <v>173</v>
      </c>
      <c r="Q5" s="2">
        <f>F5+MIN(P5,Q4)</f>
        <v>181</v>
      </c>
      <c r="R5" s="2">
        <f>G5+MIN(Q5,R4)</f>
        <v>222</v>
      </c>
      <c r="S5" s="2">
        <f>H5+MIN(R5,S4)</f>
        <v>233</v>
      </c>
      <c r="T5" s="2">
        <f>I5+MIN(S5,T4)</f>
        <v>248</v>
      </c>
      <c r="U5" s="2">
        <f>J5+MIN(T5,U4)</f>
        <v>276</v>
      </c>
    </row>
    <row r="6" spans="1:21" x14ac:dyDescent="0.25">
      <c r="A6" s="1">
        <v>35</v>
      </c>
      <c r="B6" s="1">
        <v>1</v>
      </c>
      <c r="C6" s="1">
        <v>64</v>
      </c>
      <c r="D6" s="1">
        <v>73</v>
      </c>
      <c r="E6" s="1">
        <v>26</v>
      </c>
      <c r="F6" s="1">
        <v>34</v>
      </c>
      <c r="G6" s="1">
        <v>10</v>
      </c>
      <c r="H6" s="1">
        <v>12</v>
      </c>
      <c r="I6" s="1">
        <v>31</v>
      </c>
      <c r="J6" s="1">
        <v>91</v>
      </c>
      <c r="L6" s="2">
        <f t="shared" si="1"/>
        <v>205</v>
      </c>
      <c r="M6" s="2">
        <f>B6+MIN(L6,M5)</f>
        <v>158</v>
      </c>
      <c r="N6" s="2">
        <f>C6+MIN(M6,N5)</f>
        <v>222</v>
      </c>
      <c r="O6" s="2">
        <f>D6+MIN(N6,O5)</f>
        <v>271</v>
      </c>
      <c r="P6" s="2">
        <f>E6+MIN(O6,P5)</f>
        <v>199</v>
      </c>
      <c r="Q6" s="2">
        <f>F6+MIN(P6,Q5)</f>
        <v>215</v>
      </c>
      <c r="R6" s="2">
        <f>G6+MIN(Q6,R5)</f>
        <v>225</v>
      </c>
      <c r="S6" s="2">
        <f>H6+MIN(R6,S5)</f>
        <v>237</v>
      </c>
      <c r="T6" s="2">
        <f>I6+MIN(S6,T5)</f>
        <v>268</v>
      </c>
      <c r="U6" s="2">
        <f>J6+MIN(T6,U5)</f>
        <v>359</v>
      </c>
    </row>
    <row r="7" spans="1:21" x14ac:dyDescent="0.25">
      <c r="A7" s="1">
        <v>8</v>
      </c>
      <c r="B7" s="1">
        <v>37</v>
      </c>
      <c r="C7" s="1">
        <v>48</v>
      </c>
      <c r="D7" s="1">
        <v>2</v>
      </c>
      <c r="E7" s="1">
        <v>50</v>
      </c>
      <c r="F7" s="1">
        <v>41</v>
      </c>
      <c r="G7" s="1">
        <v>65</v>
      </c>
      <c r="H7" s="1">
        <v>33</v>
      </c>
      <c r="I7" s="1">
        <v>86</v>
      </c>
      <c r="J7" s="1">
        <v>4</v>
      </c>
      <c r="L7" s="2">
        <f t="shared" si="1"/>
        <v>213</v>
      </c>
      <c r="M7" s="2">
        <f>B7+MIN(L7,M6)</f>
        <v>195</v>
      </c>
      <c r="N7" s="2">
        <f>C7+MIN(M7,N6)</f>
        <v>243</v>
      </c>
      <c r="O7" s="2">
        <f>D7+MIN(N7,O6)</f>
        <v>245</v>
      </c>
      <c r="P7" s="2">
        <f>E7+MIN(O7,P6)</f>
        <v>249</v>
      </c>
      <c r="Q7" s="2">
        <f>F7+MIN(P7,Q6)</f>
        <v>256</v>
      </c>
      <c r="R7" s="2">
        <f>G7+MIN(Q7,R6)</f>
        <v>290</v>
      </c>
      <c r="S7" s="2">
        <f>H7+MIN(R7,S6)</f>
        <v>270</v>
      </c>
      <c r="T7" s="2">
        <f>I7+MIN(S7,T6)</f>
        <v>354</v>
      </c>
      <c r="U7" s="2">
        <f>J7+MIN(T7,U6)</f>
        <v>358</v>
      </c>
    </row>
    <row r="8" spans="1:21" x14ac:dyDescent="0.25">
      <c r="A8" s="1">
        <v>36</v>
      </c>
      <c r="B8" s="1">
        <v>64</v>
      </c>
      <c r="C8" s="1">
        <v>5</v>
      </c>
      <c r="D8" s="1">
        <v>99</v>
      </c>
      <c r="E8" s="1">
        <v>94</v>
      </c>
      <c r="F8" s="1">
        <v>70</v>
      </c>
      <c r="G8" s="1">
        <v>33</v>
      </c>
      <c r="H8" s="1">
        <v>50</v>
      </c>
      <c r="I8" s="1">
        <v>98</v>
      </c>
      <c r="J8" s="1">
        <v>16</v>
      </c>
      <c r="L8" s="2">
        <f t="shared" si="1"/>
        <v>249</v>
      </c>
      <c r="M8" s="2">
        <f>B8+MIN(L8,M7)</f>
        <v>259</v>
      </c>
      <c r="N8" s="2">
        <f>C8+MIN(M8,N7)</f>
        <v>248</v>
      </c>
      <c r="O8" s="2">
        <f>D8+MIN(N8,O7)</f>
        <v>344</v>
      </c>
      <c r="P8" s="2">
        <f>E8+MIN(O8,P7)</f>
        <v>343</v>
      </c>
      <c r="Q8" s="2">
        <f>F8+MIN(P8,Q7)</f>
        <v>326</v>
      </c>
      <c r="R8" s="2">
        <f>G8+MIN(Q8,R7)</f>
        <v>323</v>
      </c>
      <c r="S8" s="2">
        <f>H8+MIN(R8,S7)</f>
        <v>320</v>
      </c>
      <c r="T8" s="2">
        <f>I8+MIN(S8,T7)</f>
        <v>418</v>
      </c>
      <c r="U8" s="2">
        <f>J8+MIN(T8,U7)</f>
        <v>374</v>
      </c>
    </row>
    <row r="9" spans="1:21" x14ac:dyDescent="0.25">
      <c r="A9" s="1">
        <v>28</v>
      </c>
      <c r="B9" s="1">
        <v>1</v>
      </c>
      <c r="C9" s="1">
        <v>69</v>
      </c>
      <c r="D9" s="1">
        <v>16</v>
      </c>
      <c r="E9" s="1">
        <v>25</v>
      </c>
      <c r="F9" s="1">
        <v>63</v>
      </c>
      <c r="G9" s="1">
        <v>19</v>
      </c>
      <c r="H9" s="1">
        <v>21</v>
      </c>
      <c r="I9" s="1">
        <v>84</v>
      </c>
      <c r="J9" s="1">
        <v>56</v>
      </c>
      <c r="L9" s="2">
        <f t="shared" si="1"/>
        <v>277</v>
      </c>
      <c r="M9" s="2">
        <f>B9+MIN(L9,M8)</f>
        <v>260</v>
      </c>
      <c r="N9" s="2">
        <f>C9+MIN(M9,N8)</f>
        <v>317</v>
      </c>
      <c r="O9" s="2">
        <f>D9+MIN(N9,O8)</f>
        <v>333</v>
      </c>
      <c r="P9" s="2">
        <f>E9+MIN(O9,P8)</f>
        <v>358</v>
      </c>
      <c r="Q9" s="2">
        <f>F9+MIN(P9,Q8)</f>
        <v>389</v>
      </c>
      <c r="R9" s="2">
        <f>G9+MIN(Q9,R8)</f>
        <v>342</v>
      </c>
      <c r="S9" s="2">
        <f>H9+MIN(R9,S8)</f>
        <v>341</v>
      </c>
      <c r="T9" s="2">
        <f>I9+MIN(S9,T8)</f>
        <v>425</v>
      </c>
      <c r="U9" s="2">
        <f>J9+MIN(T9,U8)</f>
        <v>430</v>
      </c>
    </row>
    <row r="10" spans="1:21" x14ac:dyDescent="0.25">
      <c r="A10" s="1">
        <v>79</v>
      </c>
      <c r="B10" s="1">
        <v>39</v>
      </c>
      <c r="C10" s="1">
        <v>15</v>
      </c>
      <c r="D10" s="1">
        <v>9</v>
      </c>
      <c r="E10" s="1">
        <v>77</v>
      </c>
      <c r="F10" s="1">
        <v>6</v>
      </c>
      <c r="G10" s="1">
        <v>12</v>
      </c>
      <c r="H10" s="1">
        <v>72</v>
      </c>
      <c r="I10" s="1">
        <v>32</v>
      </c>
      <c r="J10" s="1">
        <v>18</v>
      </c>
      <c r="L10" s="2">
        <f t="shared" si="1"/>
        <v>356</v>
      </c>
      <c r="M10" s="2">
        <f>B10+MIN(L10,M9)</f>
        <v>299</v>
      </c>
      <c r="N10" s="2">
        <f>C10+MIN(M10,N9)</f>
        <v>314</v>
      </c>
      <c r="O10" s="2">
        <f>D10+MIN(N10,O9)</f>
        <v>323</v>
      </c>
      <c r="P10" s="2">
        <f>E10+MIN(O10,P9)</f>
        <v>400</v>
      </c>
      <c r="Q10" s="2">
        <f>F10+MIN(P10,Q9)</f>
        <v>395</v>
      </c>
      <c r="R10" s="2">
        <f>G10+MIN(Q10,R9)</f>
        <v>354</v>
      </c>
      <c r="S10" s="2">
        <f>H10+MIN(R10,S9)</f>
        <v>413</v>
      </c>
      <c r="T10" s="2">
        <f>I10+MIN(S10,T9)</f>
        <v>445</v>
      </c>
      <c r="U10" s="2">
        <f>J10+MIN(T10,U9)</f>
        <v>448</v>
      </c>
    </row>
    <row r="14" spans="1:21" x14ac:dyDescent="0.25">
      <c r="L14">
        <v>1044</v>
      </c>
      <c r="M14">
        <v>448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student-21-120</cp:lastModifiedBy>
  <dcterms:created xsi:type="dcterms:W3CDTF">2020-09-19T11:40:17Z</dcterms:created>
  <dcterms:modified xsi:type="dcterms:W3CDTF">2023-04-17T06:46:51Z</dcterms:modified>
</cp:coreProperties>
</file>