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900" tabRatio="500"/>
  </bookViews>
  <sheets>
    <sheet name="Sheet1" sheetId="1" r:id="rId1"/>
  </sheets>
  <definedNames>
    <definedName name="correls_readiness" localSheetId="0">Sheet1!$A$1:$AQ$43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rrels readiness.csv" type="6" refreshedVersion="0" background="1" saveData="1">
    <textPr fileType="mac" sourceFile="Macintosh HD:Users:brunosan:Downloads:correls readiness.csv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<sst xmlns="http://schemas.openxmlformats.org/spreadsheetml/2006/main" count="46" uniqueCount="46">
  <si>
    <t>IEF Labor Freedom</t>
  </si>
  <si>
    <t>IEF Freedom from Corruption</t>
  </si>
  <si>
    <t>IEF Property Rights</t>
  </si>
  <si>
    <t>IEF Financial Freedom</t>
  </si>
  <si>
    <t>IEF Investment Freedom</t>
  </si>
  <si>
    <t>IEF Monetary Freedom</t>
  </si>
  <si>
    <t>IEF Government Spending</t>
  </si>
  <si>
    <t>IEF Fiscal freedom</t>
  </si>
  <si>
    <t>IEF Trade Freedom</t>
  </si>
  <si>
    <t>IEF Business freedom</t>
  </si>
  <si>
    <t>WGI Control of Corruption</t>
  </si>
  <si>
    <t>WGI Rule of Law</t>
  </si>
  <si>
    <t>WGI Regulatory Quality</t>
  </si>
  <si>
    <t>WGI Government Effectiveness</t>
  </si>
  <si>
    <t>WGI Political Stability and Non Violence</t>
  </si>
  <si>
    <t>WGI Voice and Accountability</t>
  </si>
  <si>
    <t>DB Starting a Business</t>
  </si>
  <si>
    <t>DB Dealing with Construction Permits</t>
  </si>
  <si>
    <t>DB Registering Property</t>
  </si>
  <si>
    <t>DB Getting Credit</t>
  </si>
  <si>
    <t>DB Protecting Investors</t>
  </si>
  <si>
    <t>DB Paying Taxes</t>
  </si>
  <si>
    <t>DB Trading Across Borders</t>
  </si>
  <si>
    <t>DB Enforcing Contracts</t>
  </si>
  <si>
    <t>DB Closing Business</t>
  </si>
  <si>
    <t>FS Mounting Demographic Pressure</t>
  </si>
  <si>
    <t>FS Refugees and Displaced</t>
  </si>
  <si>
    <t>FS Vengeance Seeking groups</t>
  </si>
  <si>
    <t>FS Uneven Economic Development</t>
  </si>
  <si>
    <t>FS Poverty and Severe Economic decline</t>
  </si>
  <si>
    <t>FS Legitimacy of State</t>
  </si>
  <si>
    <t>FS Violation of HR - RL</t>
  </si>
  <si>
    <t>FS Chronic and Sustained Human Fight</t>
  </si>
  <si>
    <t>FS Deterioration of Public Ser.</t>
  </si>
  <si>
    <t>FS Security</t>
  </si>
  <si>
    <t>FS Raise Fact. Elites</t>
  </si>
  <si>
    <t>FS  Ex. Actors</t>
  </si>
  <si>
    <t>Correlation (r²)</t>
  </si>
  <si>
    <t>World Governance Indicators [2009]</t>
  </si>
  <si>
    <t>Index of Economic Freedom [2010]</t>
  </si>
  <si>
    <t>Doing Business [2010]</t>
  </si>
  <si>
    <t>Failed States Index [2010]</t>
  </si>
  <si>
    <t>GNIpc ['09]</t>
  </si>
  <si>
    <t>[Closest year to 2010]</t>
  </si>
  <si>
    <t>Enrollment in Tertiary ed. (% gross) [2009]</t>
  </si>
  <si>
    <t>Mobiles per 100 capita [2009]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</si>
</sst>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sz val="9"/>
      <color rgb="FF000000"/>
      <name val="Calibri"/>
      <scheme val="minor"/>
    </font>
    <font>
      <b/>
      <sz val="9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4" fontId="4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0" fontId="7" fillId="0" borderId="0" xfId="0" applyFont="1" applyFill="1" applyBorder="1" applyAlignment="1">
      <alignment textRotation="30"/>
    </xf>
    <xf numFmtId="0" fontId="6" fillId="0" borderId="0" xfId="0" applyFont="1" applyFill="1" applyBorder="1" applyAlignment="1">
      <alignment textRotation="30"/>
    </xf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1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164" fontId="5" fillId="0" borderId="1" xfId="0" applyNumberFormat="1" applyFont="1" applyBorder="1"/>
    <xf numFmtId="164" fontId="5" fillId="0" borderId="7" xfId="0" applyNumberFormat="1" applyFont="1" applyBorder="1"/>
    <xf numFmtId="164" fontId="4" fillId="0" borderId="9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0" borderId="13" xfId="0" applyNumberFormat="1" applyFont="1" applyBorder="1"/>
    <xf numFmtId="164" fontId="4" fillId="0" borderId="0" xfId="0" applyNumberFormat="1" applyFont="1" applyBorder="1" applyAlignment="1">
      <alignment vertical="center" textRotation="90" wrapText="1"/>
    </xf>
    <xf numFmtId="164" fontId="4" fillId="0" borderId="15" xfId="0" applyNumberFormat="1" applyFont="1" applyBorder="1" applyAlignment="1">
      <alignment vertical="center" textRotation="90" wrapText="1"/>
    </xf>
    <xf numFmtId="164" fontId="4" fillId="0" borderId="0" xfId="0" applyNumberFormat="1" applyFont="1" applyBorder="1" applyAlignment="1">
      <alignment vertical="center"/>
    </xf>
    <xf numFmtId="164" fontId="4" fillId="0" borderId="17" xfId="0" applyNumberFormat="1" applyFont="1" applyBorder="1"/>
    <xf numFmtId="164" fontId="4" fillId="0" borderId="15" xfId="0" applyNumberFormat="1" applyFont="1" applyBorder="1"/>
    <xf numFmtId="164" fontId="4" fillId="0" borderId="18" xfId="0" applyNumberFormat="1" applyFont="1" applyBorder="1"/>
    <xf numFmtId="164" fontId="5" fillId="0" borderId="16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rrels readin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7"/>
  <sheetViews>
    <sheetView tabSelected="1" view="pageLayout" zoomScale="150" workbookViewId="0">
      <selection activeCell="L2" sqref="L2"/>
    </sheetView>
  </sheetViews>
  <sheetFormatPr baseColWidth="10" defaultColWidth="2.5" defaultRowHeight="12" customHeight="1" x14ac:dyDescent="0"/>
  <cols>
    <col min="1" max="25" width="2.5" style="1"/>
    <col min="26" max="27" width="2.5" style="1" customWidth="1"/>
    <col min="28" max="28" width="2.5" style="1"/>
    <col min="29" max="29" width="2.5" style="1" customWidth="1"/>
    <col min="30" max="38" width="2.5" style="1"/>
    <col min="39" max="39" width="2.5" style="1" customWidth="1"/>
    <col min="40" max="16384" width="2.5" style="1"/>
  </cols>
  <sheetData>
    <row r="1" spans="1:45" s="2" customFormat="1" ht="12" customHeight="1">
      <c r="A1" s="2" t="s">
        <v>45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s="2" customFormat="1" ht="12" customHeight="1" thickBot="1">
      <c r="A2" s="18">
        <v>0.43</v>
      </c>
      <c r="B2" s="2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7"/>
      <c r="P2" s="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3" t="s">
        <v>37</v>
      </c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"/>
      <c r="AO2" s="3"/>
      <c r="AP2" s="3"/>
      <c r="AQ2" s="3"/>
      <c r="AR2" s="3"/>
      <c r="AS2" s="3"/>
    </row>
    <row r="3" spans="1:45" ht="12" customHeight="1">
      <c r="A3" s="19">
        <v>0.21</v>
      </c>
      <c r="B3" s="20">
        <v>0.25</v>
      </c>
      <c r="C3" s="21" t="s">
        <v>15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9" t="s">
        <v>38</v>
      </c>
      <c r="P3" s="27"/>
      <c r="Q3" s="4"/>
      <c r="R3" s="4"/>
      <c r="S3" s="4"/>
      <c r="T3" s="4"/>
      <c r="U3" s="4"/>
      <c r="V3" s="4"/>
      <c r="W3" s="4"/>
      <c r="X3" s="4"/>
      <c r="Y3" s="4"/>
      <c r="AC3" s="30">
        <v>0</v>
      </c>
      <c r="AD3" s="31">
        <v>0.1</v>
      </c>
      <c r="AE3" s="31">
        <v>0.2</v>
      </c>
      <c r="AF3" s="31">
        <v>0.3</v>
      </c>
      <c r="AG3" s="31">
        <v>0.4</v>
      </c>
      <c r="AH3" s="31">
        <v>0.5</v>
      </c>
      <c r="AI3" s="31">
        <v>0.6</v>
      </c>
      <c r="AJ3" s="31">
        <v>0.7</v>
      </c>
      <c r="AK3" s="31">
        <v>0.8</v>
      </c>
      <c r="AL3" s="31">
        <v>0.9</v>
      </c>
      <c r="AM3" s="32">
        <v>0.99</v>
      </c>
      <c r="AN3" s="4"/>
      <c r="AO3" s="9"/>
      <c r="AP3" s="9"/>
      <c r="AQ3" s="4"/>
      <c r="AR3" s="4"/>
      <c r="AS3" s="4"/>
    </row>
    <row r="4" spans="1:45" ht="12" customHeight="1">
      <c r="A4" s="13">
        <v>0.19</v>
      </c>
      <c r="B4" s="13">
        <v>0.13</v>
      </c>
      <c r="C4" s="4">
        <v>0.42</v>
      </c>
      <c r="D4" s="4" t="s">
        <v>14</v>
      </c>
      <c r="E4" s="4"/>
      <c r="F4" s="4"/>
      <c r="G4" s="4"/>
      <c r="H4" s="4"/>
      <c r="I4" s="4"/>
      <c r="J4" s="4"/>
      <c r="K4" s="4"/>
      <c r="L4" s="4"/>
      <c r="M4" s="4"/>
      <c r="N4" s="23"/>
      <c r="O4" s="27"/>
      <c r="P4" s="2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 t="s">
        <v>43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9"/>
      <c r="AP4" s="9"/>
      <c r="AQ4" s="4"/>
      <c r="AR4" s="4"/>
      <c r="AS4" s="4"/>
    </row>
    <row r="5" spans="1:45" ht="12" customHeight="1">
      <c r="A5" s="13">
        <v>0.44</v>
      </c>
      <c r="B5" s="13">
        <v>0.35</v>
      </c>
      <c r="C5" s="4">
        <v>0.56000000000000005</v>
      </c>
      <c r="D5" s="4">
        <v>0.44</v>
      </c>
      <c r="E5" s="4" t="s">
        <v>13</v>
      </c>
      <c r="F5" s="4"/>
      <c r="G5" s="4"/>
      <c r="H5" s="4"/>
      <c r="I5" s="4"/>
      <c r="J5" s="4"/>
      <c r="K5" s="4"/>
      <c r="L5" s="4"/>
      <c r="M5" s="4"/>
      <c r="N5" s="23"/>
      <c r="O5" s="27"/>
      <c r="P5" s="27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9"/>
      <c r="AP5" s="9"/>
      <c r="AQ5" s="4"/>
      <c r="AR5" s="4"/>
      <c r="AS5" s="4"/>
    </row>
    <row r="6" spans="1:45" ht="12" customHeight="1">
      <c r="A6" s="13">
        <v>0.46</v>
      </c>
      <c r="B6" s="13">
        <v>0.33</v>
      </c>
      <c r="C6" s="4">
        <v>0.56000000000000005</v>
      </c>
      <c r="D6" s="4">
        <v>0.33</v>
      </c>
      <c r="E6" s="4">
        <v>0.86</v>
      </c>
      <c r="F6" s="4" t="s">
        <v>12</v>
      </c>
      <c r="G6" s="5"/>
      <c r="H6" s="4"/>
      <c r="I6" s="4"/>
      <c r="J6" s="4"/>
      <c r="K6" s="4"/>
      <c r="L6" s="4"/>
      <c r="M6" s="4"/>
      <c r="N6" s="23"/>
      <c r="O6" s="27"/>
      <c r="P6" s="2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9"/>
      <c r="AP6" s="9"/>
      <c r="AQ6" s="4"/>
      <c r="AR6" s="4"/>
      <c r="AS6" s="4"/>
    </row>
    <row r="7" spans="1:45" ht="12" customHeight="1">
      <c r="A7" s="13">
        <v>0.33</v>
      </c>
      <c r="B7" s="13">
        <v>0.31</v>
      </c>
      <c r="C7" s="4">
        <v>0.63</v>
      </c>
      <c r="D7" s="4">
        <v>0.59</v>
      </c>
      <c r="E7" s="4">
        <v>0.89</v>
      </c>
      <c r="F7" s="4">
        <v>0.77</v>
      </c>
      <c r="G7" s="5" t="s">
        <v>11</v>
      </c>
      <c r="H7" s="4"/>
      <c r="I7" s="4"/>
      <c r="J7" s="4"/>
      <c r="K7" s="4"/>
      <c r="L7" s="4"/>
      <c r="M7" s="4"/>
      <c r="N7" s="23"/>
      <c r="O7" s="27"/>
      <c r="P7" s="27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9"/>
      <c r="AP7" s="9"/>
      <c r="AQ7" s="4"/>
      <c r="AR7" s="4"/>
      <c r="AS7" s="4"/>
    </row>
    <row r="8" spans="1:45" ht="12" customHeight="1" thickBot="1">
      <c r="A8" s="14">
        <v>0.26</v>
      </c>
      <c r="B8" s="14">
        <v>0.26</v>
      </c>
      <c r="C8" s="6">
        <v>0.56000000000000005</v>
      </c>
      <c r="D8" s="6">
        <v>0.5</v>
      </c>
      <c r="E8" s="6">
        <v>0.88</v>
      </c>
      <c r="F8" s="6">
        <v>0.71</v>
      </c>
      <c r="G8" s="6">
        <v>0.89</v>
      </c>
      <c r="H8" s="4" t="s">
        <v>10</v>
      </c>
      <c r="I8" s="4"/>
      <c r="J8" s="4"/>
      <c r="K8" s="4"/>
      <c r="L8" s="4"/>
      <c r="M8" s="4"/>
      <c r="N8" s="23"/>
      <c r="O8" s="28"/>
      <c r="P8" s="28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9"/>
      <c r="AP8" s="9"/>
      <c r="AQ8" s="4"/>
      <c r="AR8" s="4"/>
      <c r="AS8" s="4"/>
    </row>
    <row r="9" spans="1:45" s="2" customFormat="1" ht="12" customHeight="1" thickBot="1">
      <c r="A9" s="17">
        <v>0.36</v>
      </c>
      <c r="B9" s="17">
        <v>0.18</v>
      </c>
      <c r="C9" s="15">
        <v>0.43</v>
      </c>
      <c r="D9" s="15">
        <v>0.27</v>
      </c>
      <c r="E9" s="15">
        <v>0.71</v>
      </c>
      <c r="F9" s="15">
        <v>0.85</v>
      </c>
      <c r="G9" s="15">
        <v>0.67</v>
      </c>
      <c r="H9" s="16">
        <v>0.6</v>
      </c>
      <c r="I9" s="24" t="s">
        <v>39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8"/>
      <c r="AP9" s="8"/>
      <c r="AQ9" s="3"/>
      <c r="AR9" s="3"/>
      <c r="AS9" s="3"/>
    </row>
    <row r="10" spans="1:45" ht="12" customHeight="1">
      <c r="A10" s="13">
        <v>0.44</v>
      </c>
      <c r="B10" s="13">
        <v>0.3</v>
      </c>
      <c r="C10" s="4">
        <v>0.36</v>
      </c>
      <c r="D10" s="4">
        <v>0.27</v>
      </c>
      <c r="E10" s="4">
        <v>0.59</v>
      </c>
      <c r="F10" s="4">
        <v>0.57999999999999996</v>
      </c>
      <c r="G10" s="4">
        <v>0.56999999999999995</v>
      </c>
      <c r="H10" s="5">
        <v>0.5</v>
      </c>
      <c r="I10" s="13">
        <v>0.64</v>
      </c>
      <c r="J10" s="4" t="s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3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9"/>
      <c r="AP10" s="9"/>
      <c r="AQ10" s="4"/>
      <c r="AR10" s="4"/>
      <c r="AS10" s="4"/>
    </row>
    <row r="11" spans="1:45" ht="12" customHeight="1">
      <c r="A11" s="13">
        <v>0.25</v>
      </c>
      <c r="B11" s="13">
        <v>0.41</v>
      </c>
      <c r="C11" s="4">
        <v>0.25</v>
      </c>
      <c r="D11" s="4">
        <v>0.13</v>
      </c>
      <c r="E11" s="4">
        <v>0.36</v>
      </c>
      <c r="F11" s="4">
        <v>0.51</v>
      </c>
      <c r="G11" s="4">
        <v>0.32</v>
      </c>
      <c r="H11" s="5">
        <v>0.25</v>
      </c>
      <c r="I11" s="13">
        <v>0.49</v>
      </c>
      <c r="J11" s="4">
        <v>0.27</v>
      </c>
      <c r="K11" s="4" t="s">
        <v>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9"/>
      <c r="AP11" s="9"/>
      <c r="AQ11" s="4"/>
      <c r="AR11" s="4"/>
      <c r="AS11" s="4"/>
    </row>
    <row r="12" spans="1:45" ht="12" customHeight="1">
      <c r="A12" s="13">
        <v>0</v>
      </c>
      <c r="B12" s="13">
        <v>0.08</v>
      </c>
      <c r="C12" s="4">
        <v>0.15</v>
      </c>
      <c r="D12" s="4">
        <v>0.02</v>
      </c>
      <c r="E12" s="4">
        <v>0.05</v>
      </c>
      <c r="F12" s="4">
        <v>0.02</v>
      </c>
      <c r="G12" s="4">
        <v>7.0000000000000007E-2</v>
      </c>
      <c r="H12" s="5">
        <v>0.09</v>
      </c>
      <c r="I12" s="13">
        <v>0</v>
      </c>
      <c r="J12" s="4">
        <v>0</v>
      </c>
      <c r="K12" s="4">
        <v>0</v>
      </c>
      <c r="L12" s="4" t="s">
        <v>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3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9"/>
      <c r="AP12" s="9"/>
      <c r="AQ12" s="4"/>
      <c r="AR12" s="4"/>
      <c r="AS12" s="4"/>
    </row>
    <row r="13" spans="1:45" ht="12" customHeight="1">
      <c r="A13" s="13">
        <v>0.1</v>
      </c>
      <c r="B13" s="13">
        <v>0.28999999999999998</v>
      </c>
      <c r="C13" s="4">
        <v>0.21</v>
      </c>
      <c r="D13" s="4">
        <v>0.15</v>
      </c>
      <c r="E13" s="4">
        <v>0.18</v>
      </c>
      <c r="F13" s="4">
        <v>0.13</v>
      </c>
      <c r="G13" s="4">
        <v>0.2</v>
      </c>
      <c r="H13" s="5">
        <v>0.21</v>
      </c>
      <c r="I13" s="13">
        <v>0.03</v>
      </c>
      <c r="J13" s="4">
        <v>0.09</v>
      </c>
      <c r="K13" s="4">
        <v>7.0000000000000007E-2</v>
      </c>
      <c r="L13" s="4">
        <v>0.17</v>
      </c>
      <c r="M13" s="4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3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9"/>
      <c r="AP13" s="9"/>
      <c r="AQ13" s="4"/>
      <c r="AR13" s="4"/>
      <c r="AS13" s="4"/>
    </row>
    <row r="14" spans="1:45" ht="12" customHeight="1">
      <c r="A14" s="13">
        <v>0.13</v>
      </c>
      <c r="B14" s="13">
        <v>0.09</v>
      </c>
      <c r="C14" s="4">
        <v>0.31</v>
      </c>
      <c r="D14" s="4">
        <v>0.12</v>
      </c>
      <c r="E14" s="4">
        <v>0.25</v>
      </c>
      <c r="F14" s="4">
        <v>0.35</v>
      </c>
      <c r="G14" s="4">
        <v>0.27</v>
      </c>
      <c r="H14" s="5">
        <v>0.24</v>
      </c>
      <c r="I14" s="13">
        <v>0.31</v>
      </c>
      <c r="J14" s="4">
        <v>0.15</v>
      </c>
      <c r="K14" s="4">
        <v>0.12</v>
      </c>
      <c r="L14" s="4">
        <v>0.11</v>
      </c>
      <c r="M14" s="4">
        <v>0.02</v>
      </c>
      <c r="N14" s="4" t="s">
        <v>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23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9"/>
      <c r="AP14" s="9"/>
      <c r="AQ14" s="4"/>
      <c r="AR14" s="4"/>
      <c r="AS14" s="4"/>
    </row>
    <row r="15" spans="1:45" ht="12" customHeight="1">
      <c r="A15" s="13">
        <v>0.24</v>
      </c>
      <c r="B15" s="13">
        <v>0.28999999999999998</v>
      </c>
      <c r="C15" s="4">
        <v>0.38</v>
      </c>
      <c r="D15" s="4">
        <v>0.19</v>
      </c>
      <c r="E15" s="4">
        <v>0.52</v>
      </c>
      <c r="F15" s="4">
        <v>0.73</v>
      </c>
      <c r="G15" s="4">
        <v>0.5</v>
      </c>
      <c r="H15" s="5">
        <v>0.45</v>
      </c>
      <c r="I15" s="13">
        <v>0.69</v>
      </c>
      <c r="J15" s="4">
        <v>0.33</v>
      </c>
      <c r="K15" s="4">
        <v>0.39</v>
      </c>
      <c r="L15" s="4">
        <v>0.03</v>
      </c>
      <c r="M15" s="4">
        <v>0.12</v>
      </c>
      <c r="N15" s="4">
        <v>0.24</v>
      </c>
      <c r="O15" s="4" t="s">
        <v>4</v>
      </c>
      <c r="P15" s="4"/>
      <c r="Q15" s="4"/>
      <c r="R15" s="4"/>
      <c r="S15" s="4"/>
      <c r="T15" s="4"/>
      <c r="U15" s="4"/>
      <c r="V15" s="4"/>
      <c r="W15" s="4"/>
      <c r="X15" s="4"/>
      <c r="Y15" s="2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9"/>
      <c r="AP15" s="9"/>
      <c r="AQ15" s="4"/>
      <c r="AR15" s="4"/>
      <c r="AS15" s="4"/>
    </row>
    <row r="16" spans="1:45" ht="12" customHeight="1">
      <c r="A16" s="13">
        <v>0.32</v>
      </c>
      <c r="B16" s="13">
        <v>0.27</v>
      </c>
      <c r="C16" s="4">
        <v>0.42</v>
      </c>
      <c r="D16" s="4">
        <v>0.2</v>
      </c>
      <c r="E16" s="4">
        <v>0.52</v>
      </c>
      <c r="F16" s="4">
        <v>0.72</v>
      </c>
      <c r="G16" s="4">
        <v>0.5</v>
      </c>
      <c r="H16" s="5">
        <v>0.43</v>
      </c>
      <c r="I16" s="13">
        <v>0.71</v>
      </c>
      <c r="J16" s="4">
        <v>0.35</v>
      </c>
      <c r="K16" s="4">
        <v>0.39</v>
      </c>
      <c r="L16" s="4">
        <v>0.01</v>
      </c>
      <c r="M16" s="4">
        <v>0.08</v>
      </c>
      <c r="N16" s="4">
        <v>0.28999999999999998</v>
      </c>
      <c r="O16" s="4">
        <v>0.67</v>
      </c>
      <c r="P16" s="4" t="s">
        <v>3</v>
      </c>
      <c r="Q16" s="4"/>
      <c r="R16" s="5"/>
      <c r="S16" s="4"/>
      <c r="T16" s="4"/>
      <c r="U16" s="4"/>
      <c r="V16" s="4"/>
      <c r="W16" s="4"/>
      <c r="X16" s="4"/>
      <c r="Y16" s="2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9"/>
      <c r="AP16" s="9"/>
      <c r="AQ16" s="4"/>
      <c r="AR16" s="4"/>
      <c r="AS16" s="4"/>
    </row>
    <row r="17" spans="1:45" ht="12" customHeight="1">
      <c r="A17" s="13">
        <v>0.35</v>
      </c>
      <c r="B17" s="13">
        <v>0.3</v>
      </c>
      <c r="C17" s="4">
        <v>0.6</v>
      </c>
      <c r="D17" s="4">
        <v>0.42</v>
      </c>
      <c r="E17" s="4">
        <v>0.86</v>
      </c>
      <c r="F17" s="4">
        <v>0.79</v>
      </c>
      <c r="G17" s="4">
        <v>0.88</v>
      </c>
      <c r="H17" s="5">
        <v>0.86</v>
      </c>
      <c r="I17" s="13">
        <v>0.71</v>
      </c>
      <c r="J17" s="4">
        <v>0.52</v>
      </c>
      <c r="K17" s="4">
        <v>0.27</v>
      </c>
      <c r="L17" s="4">
        <v>0.09</v>
      </c>
      <c r="M17" s="4">
        <v>0.17</v>
      </c>
      <c r="N17" s="4">
        <v>0.33</v>
      </c>
      <c r="O17" s="4">
        <v>0.5</v>
      </c>
      <c r="P17" s="4">
        <v>0.53</v>
      </c>
      <c r="Q17" s="4" t="s">
        <v>2</v>
      </c>
      <c r="R17" s="5"/>
      <c r="S17" s="4"/>
      <c r="T17" s="4"/>
      <c r="U17" s="4"/>
      <c r="V17" s="4"/>
      <c r="W17" s="4"/>
      <c r="X17" s="4"/>
      <c r="Y17" s="2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9"/>
      <c r="AP17" s="9"/>
      <c r="AQ17" s="4"/>
      <c r="AR17" s="4"/>
      <c r="AS17" s="4"/>
    </row>
    <row r="18" spans="1:45" ht="12" customHeight="1">
      <c r="A18" s="13">
        <v>0.32</v>
      </c>
      <c r="B18" s="13">
        <v>0.37</v>
      </c>
      <c r="C18" s="4">
        <v>0.54</v>
      </c>
      <c r="D18" s="4">
        <v>0.47</v>
      </c>
      <c r="E18" s="4">
        <v>0.89</v>
      </c>
      <c r="F18" s="4">
        <v>0.74</v>
      </c>
      <c r="G18" s="4">
        <v>0.9</v>
      </c>
      <c r="H18" s="5">
        <v>0.95</v>
      </c>
      <c r="I18" s="13">
        <v>0.64</v>
      </c>
      <c r="J18" s="4">
        <v>0.5</v>
      </c>
      <c r="K18" s="4">
        <v>0.28999999999999998</v>
      </c>
      <c r="L18" s="4">
        <v>0.1</v>
      </c>
      <c r="M18" s="4">
        <v>0.19</v>
      </c>
      <c r="N18" s="4">
        <v>0.28999999999999998</v>
      </c>
      <c r="O18" s="4">
        <v>0.49</v>
      </c>
      <c r="P18" s="4">
        <v>0.46</v>
      </c>
      <c r="Q18" s="4">
        <v>0.89</v>
      </c>
      <c r="R18" s="5" t="s">
        <v>1</v>
      </c>
      <c r="S18" s="4"/>
      <c r="T18" s="4"/>
      <c r="U18" s="4"/>
      <c r="V18" s="4"/>
      <c r="W18" s="4"/>
      <c r="X18" s="4"/>
      <c r="Y18" s="23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9"/>
      <c r="AP18" s="9"/>
      <c r="AQ18" s="4"/>
      <c r="AR18" s="4"/>
      <c r="AS18" s="4"/>
    </row>
    <row r="19" spans="1:45" ht="12" customHeight="1" thickBot="1">
      <c r="A19" s="14">
        <v>0.06</v>
      </c>
      <c r="B19" s="14">
        <v>0.01</v>
      </c>
      <c r="C19" s="6">
        <v>0.03</v>
      </c>
      <c r="D19" s="6">
        <v>0.06</v>
      </c>
      <c r="E19" s="6">
        <v>0.08</v>
      </c>
      <c r="F19" s="6">
        <v>0.08</v>
      </c>
      <c r="G19" s="6">
        <v>0.08</v>
      </c>
      <c r="H19" s="7">
        <v>7.0000000000000007E-2</v>
      </c>
      <c r="I19" s="14">
        <v>0.19</v>
      </c>
      <c r="J19" s="6">
        <v>0.18</v>
      </c>
      <c r="K19" s="6">
        <v>0.04</v>
      </c>
      <c r="L19" s="6">
        <v>0.03</v>
      </c>
      <c r="M19" s="6">
        <v>0.01</v>
      </c>
      <c r="N19" s="6">
        <v>0</v>
      </c>
      <c r="O19" s="6">
        <v>0.01</v>
      </c>
      <c r="P19" s="6">
        <v>0.05</v>
      </c>
      <c r="Q19" s="6">
        <v>0.06</v>
      </c>
      <c r="R19" s="6">
        <v>0.06</v>
      </c>
      <c r="S19" s="4" t="s">
        <v>0</v>
      </c>
      <c r="T19" s="4"/>
      <c r="U19" s="4"/>
      <c r="V19" s="4"/>
      <c r="W19" s="4"/>
      <c r="X19" s="4"/>
      <c r="Y19" s="2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9"/>
      <c r="AP19" s="9"/>
      <c r="AQ19" s="4"/>
      <c r="AR19" s="4"/>
      <c r="AS19" s="4"/>
    </row>
    <row r="20" spans="1:45" ht="12" customHeight="1" thickBot="1">
      <c r="A20" s="12">
        <v>0.37</v>
      </c>
      <c r="B20" s="12">
        <v>0.4</v>
      </c>
      <c r="C20" s="10">
        <v>0.31</v>
      </c>
      <c r="D20" s="10">
        <v>0.26</v>
      </c>
      <c r="E20" s="10">
        <v>0.66</v>
      </c>
      <c r="F20" s="10">
        <v>0.67</v>
      </c>
      <c r="G20" s="10">
        <v>0.61</v>
      </c>
      <c r="H20" s="11">
        <v>0.53</v>
      </c>
      <c r="I20" s="12">
        <v>0.68</v>
      </c>
      <c r="J20" s="10">
        <v>0.78</v>
      </c>
      <c r="K20" s="10">
        <v>0.43</v>
      </c>
      <c r="L20" s="10">
        <v>0</v>
      </c>
      <c r="M20" s="10">
        <v>0.09</v>
      </c>
      <c r="N20" s="10">
        <v>0.12</v>
      </c>
      <c r="O20" s="10">
        <v>0.43</v>
      </c>
      <c r="P20" s="10">
        <v>0.44</v>
      </c>
      <c r="Q20" s="10">
        <v>0.55000000000000004</v>
      </c>
      <c r="R20" s="10">
        <v>0.59</v>
      </c>
      <c r="S20" s="11">
        <v>0.15</v>
      </c>
      <c r="T20" s="24" t="s">
        <v>40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2"/>
      <c r="AH20" s="4"/>
      <c r="AI20" s="4"/>
      <c r="AJ20" s="4"/>
      <c r="AK20" s="4"/>
      <c r="AL20" s="4"/>
      <c r="AM20" s="4"/>
      <c r="AN20" s="4"/>
      <c r="AO20" s="9"/>
      <c r="AP20" s="9"/>
      <c r="AQ20" s="4"/>
      <c r="AR20" s="4"/>
      <c r="AS20" s="4"/>
    </row>
    <row r="21" spans="1:45" ht="12" customHeight="1">
      <c r="A21" s="13">
        <v>0.13</v>
      </c>
      <c r="B21" s="13">
        <v>0.18</v>
      </c>
      <c r="C21" s="4">
        <v>0.15</v>
      </c>
      <c r="D21" s="4">
        <v>0.11</v>
      </c>
      <c r="E21" s="4">
        <v>0.31</v>
      </c>
      <c r="F21" s="4">
        <v>0.31</v>
      </c>
      <c r="G21" s="4">
        <v>0.28999999999999998</v>
      </c>
      <c r="H21" s="5">
        <v>0.26</v>
      </c>
      <c r="I21" s="13">
        <v>0.39</v>
      </c>
      <c r="J21" s="4">
        <v>0.66</v>
      </c>
      <c r="K21" s="4">
        <v>0.2</v>
      </c>
      <c r="L21" s="4">
        <v>0</v>
      </c>
      <c r="M21" s="4">
        <v>0.05</v>
      </c>
      <c r="N21" s="4">
        <v>0.04</v>
      </c>
      <c r="O21" s="4">
        <v>0.21</v>
      </c>
      <c r="P21" s="4">
        <v>0.16</v>
      </c>
      <c r="Q21" s="4">
        <v>0.31</v>
      </c>
      <c r="R21" s="4">
        <v>0.32</v>
      </c>
      <c r="S21" s="5">
        <v>0.14000000000000001</v>
      </c>
      <c r="T21" s="13">
        <v>0.56000000000000005</v>
      </c>
      <c r="U21" s="4" t="s">
        <v>16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23"/>
      <c r="AH21" s="4"/>
      <c r="AI21" s="4"/>
      <c r="AJ21" s="4"/>
      <c r="AK21" s="4"/>
      <c r="AL21" s="4"/>
      <c r="AM21" s="4"/>
      <c r="AN21" s="4"/>
      <c r="AO21" s="9"/>
      <c r="AP21" s="9"/>
      <c r="AQ21" s="4"/>
      <c r="AR21" s="4"/>
      <c r="AS21" s="4"/>
    </row>
    <row r="22" spans="1:45" ht="12" customHeight="1">
      <c r="A22" s="13">
        <v>0.1</v>
      </c>
      <c r="B22" s="13">
        <v>0.08</v>
      </c>
      <c r="C22" s="4">
        <v>0.19</v>
      </c>
      <c r="D22" s="4">
        <v>0.19</v>
      </c>
      <c r="E22" s="4">
        <v>0.24</v>
      </c>
      <c r="F22" s="4">
        <v>0.22</v>
      </c>
      <c r="G22" s="4">
        <v>0.28000000000000003</v>
      </c>
      <c r="H22" s="5">
        <v>0.27</v>
      </c>
      <c r="I22" s="13">
        <v>0.28999999999999998</v>
      </c>
      <c r="J22" s="4">
        <v>0.47</v>
      </c>
      <c r="K22" s="4">
        <v>0.1</v>
      </c>
      <c r="L22" s="4">
        <v>0.01</v>
      </c>
      <c r="M22" s="4">
        <v>0.04</v>
      </c>
      <c r="N22" s="4">
        <v>0.12</v>
      </c>
      <c r="O22" s="4">
        <v>0.14000000000000001</v>
      </c>
      <c r="P22" s="4">
        <v>0.16</v>
      </c>
      <c r="Q22" s="4">
        <v>0.33</v>
      </c>
      <c r="R22" s="4">
        <v>0.34</v>
      </c>
      <c r="S22" s="5">
        <v>0.11</v>
      </c>
      <c r="T22" s="13">
        <v>0.33</v>
      </c>
      <c r="U22" s="4">
        <v>0.19</v>
      </c>
      <c r="V22" s="4" t="s">
        <v>17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23"/>
      <c r="AH22" s="4"/>
      <c r="AI22" s="4"/>
      <c r="AJ22" s="4"/>
      <c r="AK22" s="4"/>
      <c r="AL22" s="4"/>
      <c r="AM22" s="4"/>
      <c r="AN22" s="4"/>
      <c r="AO22" s="9"/>
      <c r="AP22" s="9"/>
      <c r="AQ22" s="4"/>
      <c r="AR22" s="4"/>
      <c r="AS22" s="4"/>
    </row>
    <row r="23" spans="1:45" ht="12" customHeight="1">
      <c r="A23" s="13">
        <v>0.17</v>
      </c>
      <c r="B23" s="13">
        <v>0.2</v>
      </c>
      <c r="C23" s="4">
        <v>0.02</v>
      </c>
      <c r="D23" s="4">
        <v>0.05</v>
      </c>
      <c r="E23" s="4">
        <v>0.19</v>
      </c>
      <c r="F23" s="4">
        <v>0.19</v>
      </c>
      <c r="G23" s="4">
        <v>0.15</v>
      </c>
      <c r="H23" s="5">
        <v>0.13</v>
      </c>
      <c r="I23" s="13">
        <v>0.27</v>
      </c>
      <c r="J23" s="4">
        <v>0.28000000000000003</v>
      </c>
      <c r="K23" s="4">
        <v>0.19</v>
      </c>
      <c r="L23" s="4">
        <v>0.01</v>
      </c>
      <c r="M23" s="4">
        <v>0</v>
      </c>
      <c r="N23" s="4">
        <v>0.03</v>
      </c>
      <c r="O23" s="4">
        <v>0.14000000000000001</v>
      </c>
      <c r="P23" s="4">
        <v>0.18</v>
      </c>
      <c r="Q23" s="4">
        <v>0.2</v>
      </c>
      <c r="R23" s="4">
        <v>0.23</v>
      </c>
      <c r="S23" s="5">
        <v>0.08</v>
      </c>
      <c r="T23" s="13">
        <v>0.39</v>
      </c>
      <c r="U23" s="4">
        <v>0.17</v>
      </c>
      <c r="V23" s="4">
        <v>7.0000000000000007E-2</v>
      </c>
      <c r="W23" s="4" t="s">
        <v>18</v>
      </c>
      <c r="X23" s="4"/>
      <c r="Y23" s="4"/>
      <c r="Z23" s="4"/>
      <c r="AA23" s="4"/>
      <c r="AB23" s="4"/>
      <c r="AC23" s="4"/>
      <c r="AD23" s="4"/>
      <c r="AE23" s="4"/>
      <c r="AF23" s="4"/>
      <c r="AG23" s="23"/>
      <c r="AH23" s="4"/>
      <c r="AI23" s="4"/>
      <c r="AJ23" s="4"/>
      <c r="AK23" s="4"/>
      <c r="AL23" s="4"/>
      <c r="AM23" s="4"/>
      <c r="AN23" s="4"/>
      <c r="AO23" s="9"/>
      <c r="AP23" s="9"/>
      <c r="AQ23" s="4"/>
      <c r="AR23" s="4"/>
      <c r="AS23" s="4"/>
    </row>
    <row r="24" spans="1:45" ht="12" customHeight="1">
      <c r="A24" s="13">
        <v>0.27</v>
      </c>
      <c r="B24" s="13">
        <v>0.31</v>
      </c>
      <c r="C24" s="4">
        <v>0.22</v>
      </c>
      <c r="D24" s="4">
        <v>0.1</v>
      </c>
      <c r="E24" s="4">
        <v>0.36</v>
      </c>
      <c r="F24" s="4">
        <v>0.47</v>
      </c>
      <c r="G24" s="4">
        <v>0.27</v>
      </c>
      <c r="H24" s="5">
        <v>0.23</v>
      </c>
      <c r="I24" s="13">
        <v>0.46</v>
      </c>
      <c r="J24" s="4">
        <v>0.38</v>
      </c>
      <c r="K24" s="4">
        <v>0.43</v>
      </c>
      <c r="L24" s="4">
        <v>0</v>
      </c>
      <c r="M24" s="4">
        <v>0.03</v>
      </c>
      <c r="N24" s="4">
        <v>0.11</v>
      </c>
      <c r="O24" s="4">
        <v>0.34</v>
      </c>
      <c r="P24" s="4">
        <v>0.38</v>
      </c>
      <c r="Q24" s="4">
        <v>0.28999999999999998</v>
      </c>
      <c r="R24" s="4">
        <v>0.3</v>
      </c>
      <c r="S24" s="5">
        <v>0.08</v>
      </c>
      <c r="T24" s="13">
        <v>0.56000000000000005</v>
      </c>
      <c r="U24" s="4">
        <v>0.22</v>
      </c>
      <c r="V24" s="4">
        <v>0.06</v>
      </c>
      <c r="W24" s="4">
        <v>0.18</v>
      </c>
      <c r="X24" s="4" t="s">
        <v>19</v>
      </c>
      <c r="Y24" s="4"/>
      <c r="Z24" s="4"/>
      <c r="AA24" s="4"/>
      <c r="AB24" s="4"/>
      <c r="AC24" s="4"/>
      <c r="AD24" s="4"/>
      <c r="AE24" s="4"/>
      <c r="AF24" s="4"/>
      <c r="AG24" s="23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2" customHeight="1">
      <c r="A25" s="13">
        <v>0.11</v>
      </c>
      <c r="B25" s="13">
        <v>0.12</v>
      </c>
      <c r="C25" s="4">
        <v>0.1</v>
      </c>
      <c r="D25" s="4">
        <v>0.04</v>
      </c>
      <c r="E25" s="4">
        <v>0.19</v>
      </c>
      <c r="F25" s="4">
        <v>0.22</v>
      </c>
      <c r="G25" s="4">
        <v>0.16</v>
      </c>
      <c r="H25" s="5">
        <v>0.14000000000000001</v>
      </c>
      <c r="I25" s="13">
        <v>0.28000000000000003</v>
      </c>
      <c r="J25" s="4">
        <v>0.32</v>
      </c>
      <c r="K25" s="4">
        <v>0.18</v>
      </c>
      <c r="L25" s="4">
        <v>0.01</v>
      </c>
      <c r="M25" s="4">
        <v>0.03</v>
      </c>
      <c r="N25" s="4">
        <v>0.03</v>
      </c>
      <c r="O25" s="4">
        <v>0.17</v>
      </c>
      <c r="P25" s="4">
        <v>0.13</v>
      </c>
      <c r="Q25" s="4">
        <v>0.16</v>
      </c>
      <c r="R25" s="4">
        <v>0.16</v>
      </c>
      <c r="S25" s="5">
        <v>0.11</v>
      </c>
      <c r="T25" s="13">
        <v>0.45</v>
      </c>
      <c r="U25" s="4">
        <v>0.32</v>
      </c>
      <c r="V25" s="4">
        <v>0.06</v>
      </c>
      <c r="W25" s="4">
        <v>0.1</v>
      </c>
      <c r="X25" s="4">
        <v>0.28999999999999998</v>
      </c>
      <c r="Y25" s="4" t="s">
        <v>20</v>
      </c>
      <c r="Z25" s="4"/>
      <c r="AA25" s="4"/>
      <c r="AB25" s="4"/>
      <c r="AC25" s="4"/>
      <c r="AD25" s="4"/>
      <c r="AE25" s="4"/>
      <c r="AF25" s="4"/>
      <c r="AG25" s="23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2" customHeight="1">
      <c r="A26" s="13">
        <v>0.04</v>
      </c>
      <c r="B26" s="13">
        <v>0.04</v>
      </c>
      <c r="C26" s="4">
        <v>0.11</v>
      </c>
      <c r="D26" s="4">
        <v>0.17</v>
      </c>
      <c r="E26" s="4">
        <v>0.27</v>
      </c>
      <c r="F26" s="4">
        <v>0.19</v>
      </c>
      <c r="G26" s="4">
        <v>0.3</v>
      </c>
      <c r="H26" s="5">
        <v>0.3</v>
      </c>
      <c r="I26" s="13">
        <v>0.25</v>
      </c>
      <c r="J26" s="4">
        <v>0.24</v>
      </c>
      <c r="K26" s="4">
        <v>0.06</v>
      </c>
      <c r="L26" s="4">
        <v>0</v>
      </c>
      <c r="M26" s="4">
        <v>0.04</v>
      </c>
      <c r="N26" s="4">
        <v>0.01</v>
      </c>
      <c r="O26" s="4">
        <v>0.13</v>
      </c>
      <c r="P26" s="4">
        <v>0.15</v>
      </c>
      <c r="Q26" s="4">
        <v>0.26</v>
      </c>
      <c r="R26" s="4">
        <v>0.28999999999999998</v>
      </c>
      <c r="S26" s="5">
        <v>0.14000000000000001</v>
      </c>
      <c r="T26" s="13">
        <v>0.28999999999999998</v>
      </c>
      <c r="U26" s="4">
        <v>0.13</v>
      </c>
      <c r="V26" s="4">
        <v>0.2</v>
      </c>
      <c r="W26" s="4">
        <v>7.0000000000000007E-2</v>
      </c>
      <c r="X26" s="4">
        <v>0.04</v>
      </c>
      <c r="Y26" s="4">
        <v>0.11</v>
      </c>
      <c r="Z26" s="4" t="s">
        <v>21</v>
      </c>
      <c r="AA26" s="4"/>
      <c r="AB26" s="4"/>
      <c r="AC26" s="4"/>
      <c r="AD26" s="4"/>
      <c r="AE26" s="4"/>
      <c r="AF26" s="4"/>
      <c r="AG26" s="23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2" customHeight="1">
      <c r="A27" s="13">
        <v>0.27</v>
      </c>
      <c r="B27" s="13">
        <v>0.28999999999999998</v>
      </c>
      <c r="C27" s="4">
        <v>0.32</v>
      </c>
      <c r="D27" s="4">
        <v>0.25</v>
      </c>
      <c r="E27" s="4">
        <v>0.54</v>
      </c>
      <c r="F27" s="4">
        <v>0.55000000000000004</v>
      </c>
      <c r="G27" s="4">
        <v>0.53</v>
      </c>
      <c r="H27" s="5">
        <v>0.48</v>
      </c>
      <c r="I27" s="13">
        <v>0.41</v>
      </c>
      <c r="J27" s="4">
        <v>0.37</v>
      </c>
      <c r="K27" s="4">
        <v>0.21</v>
      </c>
      <c r="L27" s="4">
        <v>0.02</v>
      </c>
      <c r="M27" s="4">
        <v>0.12</v>
      </c>
      <c r="N27" s="4">
        <v>0.16</v>
      </c>
      <c r="O27" s="4">
        <v>0.34</v>
      </c>
      <c r="P27" s="4">
        <v>0.33</v>
      </c>
      <c r="Q27" s="4">
        <v>0.48</v>
      </c>
      <c r="R27" s="4">
        <v>0.5</v>
      </c>
      <c r="S27" s="5">
        <v>0.02</v>
      </c>
      <c r="T27" s="13">
        <v>0.48</v>
      </c>
      <c r="U27" s="4">
        <v>0.23</v>
      </c>
      <c r="V27" s="4">
        <v>0.23</v>
      </c>
      <c r="W27" s="4">
        <v>0.08</v>
      </c>
      <c r="X27" s="4">
        <v>0.21</v>
      </c>
      <c r="Y27" s="4">
        <v>0.14000000000000001</v>
      </c>
      <c r="Z27" s="4">
        <v>0.14000000000000001</v>
      </c>
      <c r="AA27" s="4" t="s">
        <v>22</v>
      </c>
      <c r="AB27" s="5"/>
      <c r="AC27" s="4"/>
      <c r="AD27" s="4"/>
      <c r="AE27" s="4"/>
      <c r="AF27" s="4"/>
      <c r="AG27" s="23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2" customHeight="1">
      <c r="A28" s="13">
        <v>0.18</v>
      </c>
      <c r="B28" s="13">
        <v>0.31</v>
      </c>
      <c r="C28" s="4">
        <v>0.11</v>
      </c>
      <c r="D28" s="4">
        <v>0.16</v>
      </c>
      <c r="E28" s="4">
        <v>0.28000000000000003</v>
      </c>
      <c r="F28" s="4">
        <v>0.22</v>
      </c>
      <c r="G28" s="4">
        <v>0.26</v>
      </c>
      <c r="H28" s="5">
        <v>0.25</v>
      </c>
      <c r="I28" s="13">
        <v>0.18</v>
      </c>
      <c r="J28" s="4">
        <v>0.35</v>
      </c>
      <c r="K28" s="4">
        <v>0.19</v>
      </c>
      <c r="L28" s="4">
        <v>0.01</v>
      </c>
      <c r="M28" s="4">
        <v>0.12</v>
      </c>
      <c r="N28" s="4">
        <v>0.03</v>
      </c>
      <c r="O28" s="4">
        <v>0.15</v>
      </c>
      <c r="P28" s="4">
        <v>0.12</v>
      </c>
      <c r="Q28" s="4">
        <v>0.25</v>
      </c>
      <c r="R28" s="4">
        <v>0.32</v>
      </c>
      <c r="S28" s="5">
        <v>0.04</v>
      </c>
      <c r="T28" s="13">
        <v>0.4</v>
      </c>
      <c r="U28" s="4">
        <v>0.2</v>
      </c>
      <c r="V28" s="4">
        <v>0.06</v>
      </c>
      <c r="W28" s="4">
        <v>0.28999999999999998</v>
      </c>
      <c r="X28" s="4">
        <v>0.2</v>
      </c>
      <c r="Y28" s="4">
        <v>0.09</v>
      </c>
      <c r="Z28" s="4">
        <v>0.06</v>
      </c>
      <c r="AA28" s="4">
        <v>0.12</v>
      </c>
      <c r="AB28" s="5" t="s">
        <v>23</v>
      </c>
      <c r="AC28" s="4"/>
      <c r="AD28" s="4"/>
      <c r="AE28" s="4"/>
      <c r="AF28" s="4"/>
      <c r="AG28" s="23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2" customHeight="1" thickBot="1">
      <c r="A29" s="14">
        <v>0.26</v>
      </c>
      <c r="B29" s="14">
        <v>0.32</v>
      </c>
      <c r="C29" s="6">
        <v>0.21</v>
      </c>
      <c r="D29" s="6">
        <v>0.15</v>
      </c>
      <c r="E29" s="6">
        <v>0.47</v>
      </c>
      <c r="F29" s="6">
        <v>0.48</v>
      </c>
      <c r="G29" s="6">
        <v>0.44</v>
      </c>
      <c r="H29" s="7">
        <v>0.38</v>
      </c>
      <c r="I29" s="14">
        <v>0.45</v>
      </c>
      <c r="J29" s="6">
        <v>0.55000000000000004</v>
      </c>
      <c r="K29" s="6">
        <v>0.32</v>
      </c>
      <c r="L29" s="6">
        <v>0.02</v>
      </c>
      <c r="M29" s="6">
        <v>0.06</v>
      </c>
      <c r="N29" s="6">
        <v>0.13</v>
      </c>
      <c r="O29" s="6">
        <v>0.26</v>
      </c>
      <c r="P29" s="6">
        <v>0.34</v>
      </c>
      <c r="Q29" s="6">
        <v>0.38</v>
      </c>
      <c r="R29" s="6">
        <v>0.41</v>
      </c>
      <c r="S29" s="7">
        <v>0.05</v>
      </c>
      <c r="T29" s="14">
        <v>0.52</v>
      </c>
      <c r="U29" s="6">
        <v>0.18</v>
      </c>
      <c r="V29" s="6">
        <v>0.13</v>
      </c>
      <c r="W29" s="6">
        <v>0.12</v>
      </c>
      <c r="X29" s="6">
        <v>0.3</v>
      </c>
      <c r="Y29" s="6">
        <v>0.11</v>
      </c>
      <c r="Z29" s="6">
        <v>0.08</v>
      </c>
      <c r="AA29" s="6">
        <v>0.24</v>
      </c>
      <c r="AB29" s="6">
        <v>0.21</v>
      </c>
      <c r="AC29" s="4" t="s">
        <v>24</v>
      </c>
      <c r="AD29" s="4"/>
      <c r="AE29" s="4"/>
      <c r="AF29" s="4"/>
      <c r="AG29" s="23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2" customHeight="1" thickBot="1">
      <c r="A30" s="12">
        <v>0.43</v>
      </c>
      <c r="B30" s="12">
        <v>0.5</v>
      </c>
      <c r="C30" s="10">
        <v>0.61</v>
      </c>
      <c r="D30" s="10">
        <v>0.63</v>
      </c>
      <c r="E30" s="10">
        <v>0.79</v>
      </c>
      <c r="F30" s="10">
        <v>0.7</v>
      </c>
      <c r="G30" s="10">
        <v>0.82</v>
      </c>
      <c r="H30" s="11">
        <v>0.77</v>
      </c>
      <c r="I30" s="12">
        <v>0.55000000000000004</v>
      </c>
      <c r="J30" s="10">
        <v>0.48</v>
      </c>
      <c r="K30" s="10">
        <v>0.38</v>
      </c>
      <c r="L30" s="10">
        <v>0.08</v>
      </c>
      <c r="M30" s="10">
        <v>0.2</v>
      </c>
      <c r="N30" s="10">
        <v>0.21</v>
      </c>
      <c r="O30" s="10">
        <v>0.46</v>
      </c>
      <c r="P30" s="10">
        <v>0.46</v>
      </c>
      <c r="Q30" s="10">
        <v>0.72</v>
      </c>
      <c r="R30" s="10">
        <v>0.79</v>
      </c>
      <c r="S30" s="11">
        <v>0.04</v>
      </c>
      <c r="T30" s="12">
        <v>0.54</v>
      </c>
      <c r="U30" s="10">
        <v>0.24</v>
      </c>
      <c r="V30" s="10">
        <v>0.24</v>
      </c>
      <c r="W30" s="10">
        <v>0.16</v>
      </c>
      <c r="X30" s="10">
        <v>0.3</v>
      </c>
      <c r="Y30" s="10">
        <v>0.13</v>
      </c>
      <c r="Z30" s="10">
        <v>0.18</v>
      </c>
      <c r="AA30" s="10">
        <v>0.46</v>
      </c>
      <c r="AB30" s="10">
        <v>0.3</v>
      </c>
      <c r="AC30" s="11">
        <v>0.41</v>
      </c>
      <c r="AD30" s="24" t="s">
        <v>41</v>
      </c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2"/>
    </row>
    <row r="31" spans="1:45" ht="12" customHeight="1">
      <c r="A31" s="13">
        <v>0.5</v>
      </c>
      <c r="B31" s="13">
        <v>0.61</v>
      </c>
      <c r="C31" s="4">
        <v>0.48</v>
      </c>
      <c r="D31" s="4">
        <v>0.44</v>
      </c>
      <c r="E31" s="4">
        <v>0.7</v>
      </c>
      <c r="F31" s="4">
        <v>0.62</v>
      </c>
      <c r="G31" s="4">
        <v>0.71</v>
      </c>
      <c r="H31" s="5">
        <v>0.64</v>
      </c>
      <c r="I31" s="13">
        <v>0.49</v>
      </c>
      <c r="J31" s="4">
        <v>0.49</v>
      </c>
      <c r="K31" s="4">
        <v>0.38</v>
      </c>
      <c r="L31" s="4">
        <v>0.03</v>
      </c>
      <c r="M31" s="4">
        <v>0.17</v>
      </c>
      <c r="N31" s="4">
        <v>0.17</v>
      </c>
      <c r="O31" s="4">
        <v>0.41</v>
      </c>
      <c r="P31" s="4">
        <v>0.42</v>
      </c>
      <c r="Q31" s="4">
        <v>0.6</v>
      </c>
      <c r="R31" s="4">
        <v>0.68</v>
      </c>
      <c r="S31" s="5">
        <v>0.05</v>
      </c>
      <c r="T31" s="13">
        <v>0.56000000000000005</v>
      </c>
      <c r="U31" s="4">
        <v>0.27</v>
      </c>
      <c r="V31" s="4">
        <v>0.25</v>
      </c>
      <c r="W31" s="4">
        <v>0.19</v>
      </c>
      <c r="X31" s="4">
        <v>0.28000000000000003</v>
      </c>
      <c r="Y31" s="4">
        <v>0.14000000000000001</v>
      </c>
      <c r="Z31" s="4">
        <v>0.17</v>
      </c>
      <c r="AA31" s="4">
        <v>0.48</v>
      </c>
      <c r="AB31" s="4">
        <v>0.3</v>
      </c>
      <c r="AC31" s="5">
        <v>0.4</v>
      </c>
      <c r="AD31" s="13">
        <v>0.85</v>
      </c>
      <c r="AE31" s="4" t="s">
        <v>25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3"/>
    </row>
    <row r="32" spans="1:45" ht="12" customHeight="1">
      <c r="A32" s="13">
        <v>0.33</v>
      </c>
      <c r="B32" s="13">
        <v>0.32</v>
      </c>
      <c r="C32" s="4">
        <v>0.38</v>
      </c>
      <c r="D32" s="4">
        <v>0.55000000000000004</v>
      </c>
      <c r="E32" s="4">
        <v>0.41</v>
      </c>
      <c r="F32" s="4">
        <v>0.38</v>
      </c>
      <c r="G32" s="4">
        <v>0.44</v>
      </c>
      <c r="H32" s="5">
        <v>0.42</v>
      </c>
      <c r="I32" s="13">
        <v>0.28999999999999998</v>
      </c>
      <c r="J32" s="4">
        <v>0.25</v>
      </c>
      <c r="K32" s="4">
        <v>0.26</v>
      </c>
      <c r="L32" s="4">
        <v>0.02</v>
      </c>
      <c r="M32" s="4">
        <v>0.09</v>
      </c>
      <c r="N32" s="4">
        <v>0.14000000000000001</v>
      </c>
      <c r="O32" s="4">
        <v>0.17</v>
      </c>
      <c r="P32" s="4">
        <v>0.22</v>
      </c>
      <c r="Q32" s="4">
        <v>0.39</v>
      </c>
      <c r="R32" s="4">
        <v>0.43</v>
      </c>
      <c r="S32" s="5">
        <v>0.03</v>
      </c>
      <c r="T32" s="13">
        <v>0.28999999999999998</v>
      </c>
      <c r="U32" s="4">
        <v>0.13</v>
      </c>
      <c r="V32" s="4">
        <v>0.18</v>
      </c>
      <c r="W32" s="4">
        <v>0.09</v>
      </c>
      <c r="X32" s="4">
        <v>0.16</v>
      </c>
      <c r="Y32" s="4">
        <v>0.09</v>
      </c>
      <c r="Z32" s="4">
        <v>7.0000000000000007E-2</v>
      </c>
      <c r="AA32" s="4">
        <v>0.24</v>
      </c>
      <c r="AB32" s="4">
        <v>0.19</v>
      </c>
      <c r="AC32" s="5">
        <v>0.17</v>
      </c>
      <c r="AD32" s="13">
        <v>0.69</v>
      </c>
      <c r="AE32" s="4">
        <v>0.56000000000000005</v>
      </c>
      <c r="AF32" s="4" t="s">
        <v>26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23"/>
    </row>
    <row r="33" spans="1:46" ht="12" customHeight="1">
      <c r="A33" s="13">
        <v>0.19</v>
      </c>
      <c r="B33" s="13">
        <v>0.18</v>
      </c>
      <c r="C33" s="4">
        <v>0.44</v>
      </c>
      <c r="D33" s="4">
        <v>0.7</v>
      </c>
      <c r="E33" s="4">
        <v>0.46</v>
      </c>
      <c r="F33" s="4">
        <v>0.4</v>
      </c>
      <c r="G33" s="4">
        <v>0.51</v>
      </c>
      <c r="H33" s="5">
        <v>0.5</v>
      </c>
      <c r="I33" s="13">
        <v>0.28999999999999998</v>
      </c>
      <c r="J33" s="4">
        <v>0.24</v>
      </c>
      <c r="K33" s="4">
        <v>0.17</v>
      </c>
      <c r="L33" s="4">
        <v>0.06</v>
      </c>
      <c r="M33" s="4">
        <v>0.12</v>
      </c>
      <c r="N33" s="4">
        <v>0.1</v>
      </c>
      <c r="O33" s="4">
        <v>0.28999999999999998</v>
      </c>
      <c r="P33" s="4">
        <v>0.24</v>
      </c>
      <c r="Q33" s="4">
        <v>0.45</v>
      </c>
      <c r="R33" s="4">
        <v>0.49</v>
      </c>
      <c r="S33" s="5">
        <v>0.01</v>
      </c>
      <c r="T33" s="13">
        <v>0.24</v>
      </c>
      <c r="U33" s="4">
        <v>0.11</v>
      </c>
      <c r="V33" s="4">
        <v>0.18</v>
      </c>
      <c r="W33" s="4">
        <v>0.06</v>
      </c>
      <c r="X33" s="4">
        <v>0.12</v>
      </c>
      <c r="Y33" s="4">
        <v>0.04</v>
      </c>
      <c r="Z33" s="4">
        <v>0.1</v>
      </c>
      <c r="AA33" s="4">
        <v>0.22</v>
      </c>
      <c r="AB33" s="4">
        <v>0.14000000000000001</v>
      </c>
      <c r="AC33" s="5">
        <v>0.17</v>
      </c>
      <c r="AD33" s="13">
        <v>0.72</v>
      </c>
      <c r="AE33" s="4">
        <v>0.49</v>
      </c>
      <c r="AF33" s="4">
        <v>0.63</v>
      </c>
      <c r="AG33" s="4" t="s">
        <v>27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23"/>
    </row>
    <row r="34" spans="1:46" ht="12" customHeight="1">
      <c r="A34" s="13">
        <v>0.28000000000000003</v>
      </c>
      <c r="B34" s="13">
        <v>0.42</v>
      </c>
      <c r="C34" s="4">
        <v>0.28999999999999998</v>
      </c>
      <c r="D34" s="4">
        <v>0.37</v>
      </c>
      <c r="E34" s="4">
        <v>0.59</v>
      </c>
      <c r="F34" s="4">
        <v>0.52</v>
      </c>
      <c r="G34" s="4">
        <v>0.63</v>
      </c>
      <c r="H34" s="5">
        <v>0.56999999999999995</v>
      </c>
      <c r="I34" s="13">
        <v>0.44</v>
      </c>
      <c r="J34" s="4">
        <v>0.41</v>
      </c>
      <c r="K34" s="4">
        <v>0.34</v>
      </c>
      <c r="L34" s="4">
        <v>0.04</v>
      </c>
      <c r="M34" s="4">
        <v>0.18</v>
      </c>
      <c r="N34" s="4">
        <v>0.13</v>
      </c>
      <c r="O34" s="4">
        <v>0.35</v>
      </c>
      <c r="P34" s="4">
        <v>0.35</v>
      </c>
      <c r="Q34" s="4">
        <v>0.56000000000000005</v>
      </c>
      <c r="R34" s="4">
        <v>0.64</v>
      </c>
      <c r="S34" s="5">
        <v>0.04</v>
      </c>
      <c r="T34" s="13">
        <v>0.49</v>
      </c>
      <c r="U34" s="4">
        <v>0.22</v>
      </c>
      <c r="V34" s="4">
        <v>0.18</v>
      </c>
      <c r="W34" s="4">
        <v>0.17</v>
      </c>
      <c r="X34" s="4">
        <v>0.21</v>
      </c>
      <c r="Y34" s="4">
        <v>0.11</v>
      </c>
      <c r="Z34" s="4">
        <v>0.23</v>
      </c>
      <c r="AA34" s="4">
        <v>0.39</v>
      </c>
      <c r="AB34" s="4">
        <v>0.26</v>
      </c>
      <c r="AC34" s="5">
        <v>0.42</v>
      </c>
      <c r="AD34" s="13">
        <v>0.72</v>
      </c>
      <c r="AE34" s="4">
        <v>0.63</v>
      </c>
      <c r="AF34" s="4">
        <v>0.4</v>
      </c>
      <c r="AG34" s="4">
        <v>0.37</v>
      </c>
      <c r="AH34" s="4" t="s">
        <v>32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23"/>
    </row>
    <row r="35" spans="1:46" ht="12" customHeight="1">
      <c r="A35" s="13">
        <v>0.28000000000000003</v>
      </c>
      <c r="B35" s="13">
        <v>0.4</v>
      </c>
      <c r="C35" s="4">
        <v>0.39</v>
      </c>
      <c r="D35" s="4">
        <v>0.48</v>
      </c>
      <c r="E35" s="4">
        <v>0.56000000000000005</v>
      </c>
      <c r="F35" s="4">
        <v>0.49</v>
      </c>
      <c r="G35" s="4">
        <v>0.62</v>
      </c>
      <c r="H35" s="5">
        <v>0.62</v>
      </c>
      <c r="I35" s="13">
        <v>0.38</v>
      </c>
      <c r="J35" s="4">
        <v>0.35</v>
      </c>
      <c r="K35" s="4">
        <v>0.3</v>
      </c>
      <c r="L35" s="4">
        <v>0.05</v>
      </c>
      <c r="M35" s="4">
        <v>0.21</v>
      </c>
      <c r="N35" s="4">
        <v>0.15</v>
      </c>
      <c r="O35" s="4">
        <v>0.39</v>
      </c>
      <c r="P35" s="4">
        <v>0.33</v>
      </c>
      <c r="Q35" s="4">
        <v>0.54</v>
      </c>
      <c r="R35" s="4">
        <v>0.62</v>
      </c>
      <c r="S35" s="5">
        <v>0.03</v>
      </c>
      <c r="T35" s="13">
        <v>0.38</v>
      </c>
      <c r="U35" s="4">
        <v>0.18</v>
      </c>
      <c r="V35" s="4">
        <v>0.17</v>
      </c>
      <c r="W35" s="4">
        <v>0.12</v>
      </c>
      <c r="X35" s="4">
        <v>0.15</v>
      </c>
      <c r="Y35" s="4">
        <v>0.06</v>
      </c>
      <c r="Z35" s="4">
        <v>0.19</v>
      </c>
      <c r="AA35" s="4">
        <v>0.34</v>
      </c>
      <c r="AB35" s="4">
        <v>0.26</v>
      </c>
      <c r="AC35" s="5">
        <v>0.28999999999999998</v>
      </c>
      <c r="AD35" s="13">
        <v>0.77</v>
      </c>
      <c r="AE35" s="4">
        <v>0.68</v>
      </c>
      <c r="AF35" s="4">
        <v>0.5</v>
      </c>
      <c r="AG35" s="4">
        <v>0.61</v>
      </c>
      <c r="AH35" s="4">
        <v>0.6</v>
      </c>
      <c r="AI35" s="4" t="s">
        <v>28</v>
      </c>
      <c r="AJ35" s="4"/>
      <c r="AK35" s="4"/>
      <c r="AL35" s="4"/>
      <c r="AM35" s="4"/>
      <c r="AN35" s="4"/>
      <c r="AO35" s="4"/>
      <c r="AP35" s="4"/>
      <c r="AQ35" s="4"/>
      <c r="AR35" s="4"/>
      <c r="AS35" s="23"/>
    </row>
    <row r="36" spans="1:46" ht="12" customHeight="1">
      <c r="A36" s="13">
        <v>0.51</v>
      </c>
      <c r="B36" s="13">
        <v>0.44</v>
      </c>
      <c r="C36" s="4">
        <v>0.32</v>
      </c>
      <c r="D36" s="4">
        <v>0.33</v>
      </c>
      <c r="E36" s="4">
        <v>0.66</v>
      </c>
      <c r="F36" s="4">
        <v>0.6</v>
      </c>
      <c r="G36" s="4">
        <v>0.63</v>
      </c>
      <c r="H36" s="5">
        <v>0.56000000000000005</v>
      </c>
      <c r="I36" s="13">
        <v>0.47</v>
      </c>
      <c r="J36" s="4">
        <v>0.43</v>
      </c>
      <c r="K36" s="4">
        <v>0.31</v>
      </c>
      <c r="L36" s="4">
        <v>0.02</v>
      </c>
      <c r="M36" s="4">
        <v>0.1</v>
      </c>
      <c r="N36" s="4">
        <v>0.16</v>
      </c>
      <c r="O36" s="4">
        <v>0.35</v>
      </c>
      <c r="P36" s="4">
        <v>0.41</v>
      </c>
      <c r="Q36" s="4">
        <v>0.53</v>
      </c>
      <c r="R36" s="4">
        <v>0.57999999999999996</v>
      </c>
      <c r="S36" s="5">
        <v>0.05</v>
      </c>
      <c r="T36" s="13">
        <v>0.53</v>
      </c>
      <c r="U36" s="4">
        <v>0.2</v>
      </c>
      <c r="V36" s="4">
        <v>0.21</v>
      </c>
      <c r="W36" s="4">
        <v>0.17</v>
      </c>
      <c r="X36" s="4">
        <v>0.28999999999999998</v>
      </c>
      <c r="Y36" s="4">
        <v>0.19</v>
      </c>
      <c r="Z36" s="4">
        <v>0.16</v>
      </c>
      <c r="AA36" s="4">
        <v>0.51</v>
      </c>
      <c r="AB36" s="4">
        <v>0.18</v>
      </c>
      <c r="AC36" s="5">
        <v>0.39</v>
      </c>
      <c r="AD36" s="13">
        <v>0.68</v>
      </c>
      <c r="AE36" s="4">
        <v>0.66</v>
      </c>
      <c r="AF36" s="4">
        <v>0.37</v>
      </c>
      <c r="AG36" s="4">
        <v>0.3</v>
      </c>
      <c r="AH36" s="4">
        <v>0.61</v>
      </c>
      <c r="AI36" s="4">
        <v>0.42</v>
      </c>
      <c r="AJ36" s="4" t="s">
        <v>29</v>
      </c>
      <c r="AK36" s="4"/>
      <c r="AL36" s="4"/>
      <c r="AM36" s="4"/>
      <c r="AN36" s="4"/>
      <c r="AO36" s="4"/>
      <c r="AP36" s="4"/>
      <c r="AQ36" s="4"/>
      <c r="AR36" s="4"/>
      <c r="AS36" s="23"/>
    </row>
    <row r="37" spans="1:46" ht="12" customHeight="1">
      <c r="A37" s="13">
        <v>0.28000000000000003</v>
      </c>
      <c r="B37" s="13">
        <v>0.42</v>
      </c>
      <c r="C37" s="4">
        <v>0.7</v>
      </c>
      <c r="D37" s="4">
        <v>0.51</v>
      </c>
      <c r="E37" s="4">
        <v>0.77</v>
      </c>
      <c r="F37" s="4">
        <v>0.67</v>
      </c>
      <c r="G37" s="4">
        <v>0.79</v>
      </c>
      <c r="H37" s="5">
        <v>0.76</v>
      </c>
      <c r="I37" s="13">
        <v>0.52</v>
      </c>
      <c r="J37" s="4">
        <v>0.43</v>
      </c>
      <c r="K37" s="4">
        <v>0.32</v>
      </c>
      <c r="L37" s="4">
        <v>0.15</v>
      </c>
      <c r="M37" s="4">
        <v>0.19</v>
      </c>
      <c r="N37" s="4">
        <v>0.26</v>
      </c>
      <c r="O37" s="4">
        <v>0.47</v>
      </c>
      <c r="P37" s="4">
        <v>0.46</v>
      </c>
      <c r="Q37" s="4">
        <v>0.73</v>
      </c>
      <c r="R37" s="4">
        <v>0.78</v>
      </c>
      <c r="S37" s="5">
        <v>0.02</v>
      </c>
      <c r="T37" s="13">
        <v>0.46</v>
      </c>
      <c r="U37" s="4">
        <v>0.19</v>
      </c>
      <c r="V37" s="4">
        <v>0.18</v>
      </c>
      <c r="W37" s="4">
        <v>0.12</v>
      </c>
      <c r="X37" s="4">
        <v>0.28000000000000003</v>
      </c>
      <c r="Y37" s="4">
        <v>0.11</v>
      </c>
      <c r="Z37" s="4">
        <v>0.15</v>
      </c>
      <c r="AA37" s="4">
        <v>0.39</v>
      </c>
      <c r="AB37" s="4">
        <v>0.27</v>
      </c>
      <c r="AC37" s="5">
        <v>0.39</v>
      </c>
      <c r="AD37" s="13">
        <v>0.89</v>
      </c>
      <c r="AE37" s="4">
        <v>0.7</v>
      </c>
      <c r="AF37" s="4">
        <v>0.5</v>
      </c>
      <c r="AG37" s="4">
        <v>0.6</v>
      </c>
      <c r="AH37" s="4">
        <v>0.61</v>
      </c>
      <c r="AI37" s="4">
        <v>0.66</v>
      </c>
      <c r="AJ37" s="4">
        <v>0.55000000000000004</v>
      </c>
      <c r="AK37" s="4" t="s">
        <v>30</v>
      </c>
      <c r="AL37" s="4"/>
      <c r="AM37" s="4"/>
      <c r="AN37" s="4"/>
      <c r="AO37" s="4"/>
      <c r="AP37" s="4"/>
      <c r="AQ37" s="4"/>
      <c r="AR37" s="4"/>
      <c r="AS37" s="23"/>
    </row>
    <row r="38" spans="1:46" ht="12" customHeight="1">
      <c r="A38" s="13">
        <v>0.56000000000000005</v>
      </c>
      <c r="B38" s="13">
        <v>0.6</v>
      </c>
      <c r="C38" s="4">
        <v>0.44</v>
      </c>
      <c r="D38" s="4">
        <v>0.47</v>
      </c>
      <c r="E38" s="4">
        <v>0.77</v>
      </c>
      <c r="F38" s="4">
        <v>0.65</v>
      </c>
      <c r="G38" s="4">
        <v>0.75</v>
      </c>
      <c r="H38" s="5">
        <v>0.7</v>
      </c>
      <c r="I38" s="13">
        <v>0.5</v>
      </c>
      <c r="J38" s="4">
        <v>0.53</v>
      </c>
      <c r="K38" s="4">
        <v>0.38</v>
      </c>
      <c r="L38" s="4">
        <v>0.03</v>
      </c>
      <c r="M38" s="4">
        <v>0.19</v>
      </c>
      <c r="N38" s="4">
        <v>0.14000000000000001</v>
      </c>
      <c r="O38" s="4">
        <v>0.39</v>
      </c>
      <c r="P38" s="4">
        <v>0.42</v>
      </c>
      <c r="Q38" s="4">
        <v>0.64</v>
      </c>
      <c r="R38" s="4">
        <v>0.73</v>
      </c>
      <c r="S38" s="5">
        <v>0.06</v>
      </c>
      <c r="T38" s="13">
        <v>0.63</v>
      </c>
      <c r="U38" s="4">
        <v>0.28000000000000003</v>
      </c>
      <c r="V38" s="4">
        <v>0.28000000000000003</v>
      </c>
      <c r="W38" s="4">
        <v>0.21</v>
      </c>
      <c r="X38" s="4">
        <v>0.35</v>
      </c>
      <c r="Y38" s="4">
        <v>0.16</v>
      </c>
      <c r="Z38" s="4">
        <v>0.2</v>
      </c>
      <c r="AA38" s="4">
        <v>0.5</v>
      </c>
      <c r="AB38" s="4">
        <v>0.28999999999999998</v>
      </c>
      <c r="AC38" s="5">
        <v>0.45</v>
      </c>
      <c r="AD38" s="13">
        <v>0.85</v>
      </c>
      <c r="AE38" s="4">
        <v>0.9</v>
      </c>
      <c r="AF38" s="4">
        <v>0.51</v>
      </c>
      <c r="AG38" s="4">
        <v>0.44</v>
      </c>
      <c r="AH38" s="4">
        <v>0.67</v>
      </c>
      <c r="AI38" s="4">
        <v>0.63</v>
      </c>
      <c r="AJ38" s="4">
        <v>0.75</v>
      </c>
      <c r="AK38" s="4">
        <v>0.71</v>
      </c>
      <c r="AL38" s="4" t="s">
        <v>33</v>
      </c>
      <c r="AM38" s="4"/>
      <c r="AN38" s="4"/>
      <c r="AO38" s="4"/>
      <c r="AP38" s="4"/>
      <c r="AQ38" s="4"/>
      <c r="AR38" s="4"/>
      <c r="AS38" s="23"/>
    </row>
    <row r="39" spans="1:46" ht="12" customHeight="1">
      <c r="A39" s="13">
        <v>0.27</v>
      </c>
      <c r="B39" s="13">
        <v>0.37</v>
      </c>
      <c r="C39" s="4">
        <v>0.84</v>
      </c>
      <c r="D39" s="4">
        <v>0.55000000000000004</v>
      </c>
      <c r="E39" s="4">
        <v>0.68</v>
      </c>
      <c r="F39" s="4">
        <v>0.66</v>
      </c>
      <c r="G39" s="4">
        <v>0.72</v>
      </c>
      <c r="H39" s="5">
        <v>0.7</v>
      </c>
      <c r="I39" s="13">
        <v>0.51</v>
      </c>
      <c r="J39" s="4">
        <v>0.42</v>
      </c>
      <c r="K39" s="4">
        <v>0.35</v>
      </c>
      <c r="L39" s="4">
        <v>0.13</v>
      </c>
      <c r="M39" s="4">
        <v>0.21</v>
      </c>
      <c r="N39" s="4">
        <v>0.27</v>
      </c>
      <c r="O39" s="4">
        <v>0.49</v>
      </c>
      <c r="P39" s="4">
        <v>0.51</v>
      </c>
      <c r="Q39" s="4">
        <v>0.67</v>
      </c>
      <c r="R39" s="4">
        <v>0.69</v>
      </c>
      <c r="S39" s="5">
        <v>0.02</v>
      </c>
      <c r="T39" s="13">
        <v>0.41</v>
      </c>
      <c r="U39" s="4">
        <v>0.19</v>
      </c>
      <c r="V39" s="4">
        <v>0.23</v>
      </c>
      <c r="W39" s="4">
        <v>7.0000000000000007E-2</v>
      </c>
      <c r="X39" s="4">
        <v>0.26</v>
      </c>
      <c r="Y39" s="4">
        <v>0.09</v>
      </c>
      <c r="Z39" s="4">
        <v>0.14000000000000001</v>
      </c>
      <c r="AA39" s="4">
        <v>0.38</v>
      </c>
      <c r="AB39" s="4">
        <v>0.19</v>
      </c>
      <c r="AC39" s="5">
        <v>0.31</v>
      </c>
      <c r="AD39" s="13">
        <v>0.83</v>
      </c>
      <c r="AE39" s="4">
        <v>0.67</v>
      </c>
      <c r="AF39" s="4">
        <v>0.55000000000000004</v>
      </c>
      <c r="AG39" s="4">
        <v>0.63</v>
      </c>
      <c r="AH39" s="4">
        <v>0.46</v>
      </c>
      <c r="AI39" s="4">
        <v>0.59</v>
      </c>
      <c r="AJ39" s="4">
        <v>0.46</v>
      </c>
      <c r="AK39" s="4">
        <v>0.85</v>
      </c>
      <c r="AL39" s="4">
        <v>0.65</v>
      </c>
      <c r="AM39" s="4" t="s">
        <v>31</v>
      </c>
      <c r="AN39" s="4"/>
      <c r="AO39" s="4"/>
      <c r="AP39" s="4"/>
      <c r="AQ39" s="4"/>
      <c r="AR39" s="4"/>
      <c r="AS39" s="23"/>
    </row>
    <row r="40" spans="1:46" ht="12" customHeight="1">
      <c r="A40" s="13">
        <v>0.3</v>
      </c>
      <c r="B40" s="13">
        <v>0.39</v>
      </c>
      <c r="C40" s="4">
        <v>0.56999999999999995</v>
      </c>
      <c r="D40" s="4">
        <v>0.66</v>
      </c>
      <c r="E40" s="4">
        <v>0.71</v>
      </c>
      <c r="F40" s="4">
        <v>0.63</v>
      </c>
      <c r="G40" s="4">
        <v>0.74</v>
      </c>
      <c r="H40" s="5">
        <v>0.71</v>
      </c>
      <c r="I40" s="13">
        <v>0.49</v>
      </c>
      <c r="J40" s="4">
        <v>0.41</v>
      </c>
      <c r="K40" s="4">
        <v>0.32</v>
      </c>
      <c r="L40" s="4">
        <v>0.05</v>
      </c>
      <c r="M40" s="4">
        <v>0.17</v>
      </c>
      <c r="N40" s="4">
        <v>0.16</v>
      </c>
      <c r="O40" s="4">
        <v>0.41</v>
      </c>
      <c r="P40" s="4">
        <v>0.43</v>
      </c>
      <c r="Q40" s="4">
        <v>0.64</v>
      </c>
      <c r="R40" s="4">
        <v>0.69</v>
      </c>
      <c r="S40" s="5">
        <v>0.03</v>
      </c>
      <c r="T40" s="13">
        <v>0.46</v>
      </c>
      <c r="U40" s="4">
        <v>0.22</v>
      </c>
      <c r="V40" s="4">
        <v>0.17</v>
      </c>
      <c r="W40" s="4">
        <v>0.14000000000000001</v>
      </c>
      <c r="X40" s="4">
        <v>0.28000000000000003</v>
      </c>
      <c r="Y40" s="4">
        <v>0.1</v>
      </c>
      <c r="Z40" s="4">
        <v>0.17</v>
      </c>
      <c r="AA40" s="4">
        <v>0.36</v>
      </c>
      <c r="AB40" s="4">
        <v>0.28999999999999998</v>
      </c>
      <c r="AC40" s="5">
        <v>0.31</v>
      </c>
      <c r="AD40" s="13">
        <v>0.88</v>
      </c>
      <c r="AE40" s="4">
        <v>0.68</v>
      </c>
      <c r="AF40" s="4">
        <v>0.56999999999999995</v>
      </c>
      <c r="AG40" s="4">
        <v>0.7</v>
      </c>
      <c r="AH40" s="4">
        <v>0.57999999999999996</v>
      </c>
      <c r="AI40" s="4">
        <v>0.67</v>
      </c>
      <c r="AJ40" s="4">
        <v>0.49</v>
      </c>
      <c r="AK40" s="4">
        <v>0.8</v>
      </c>
      <c r="AL40" s="4">
        <v>0.68</v>
      </c>
      <c r="AM40" s="4">
        <v>0.78</v>
      </c>
      <c r="AN40" s="4" t="s">
        <v>34</v>
      </c>
      <c r="AO40" s="5"/>
      <c r="AP40" s="4"/>
      <c r="AQ40" s="4"/>
      <c r="AR40" s="4"/>
      <c r="AS40" s="23"/>
    </row>
    <row r="41" spans="1:46" ht="12" customHeight="1">
      <c r="A41" s="13">
        <v>0.27</v>
      </c>
      <c r="B41" s="13">
        <v>0.31</v>
      </c>
      <c r="C41" s="4">
        <v>0.64</v>
      </c>
      <c r="D41" s="4">
        <v>0.59</v>
      </c>
      <c r="E41" s="4">
        <v>0.66</v>
      </c>
      <c r="F41" s="4">
        <v>0.59</v>
      </c>
      <c r="G41" s="4">
        <v>0.68</v>
      </c>
      <c r="H41" s="5">
        <v>0.65</v>
      </c>
      <c r="I41" s="13">
        <v>0.45</v>
      </c>
      <c r="J41" s="4">
        <v>0.35</v>
      </c>
      <c r="K41" s="4">
        <v>0.28999999999999998</v>
      </c>
      <c r="L41" s="4">
        <v>0.14000000000000001</v>
      </c>
      <c r="M41" s="4">
        <v>0.16</v>
      </c>
      <c r="N41" s="4">
        <v>0.23</v>
      </c>
      <c r="O41" s="4">
        <v>0.41</v>
      </c>
      <c r="P41" s="4">
        <v>0.38</v>
      </c>
      <c r="Q41" s="4">
        <v>0.62</v>
      </c>
      <c r="R41" s="4">
        <v>0.65</v>
      </c>
      <c r="S41" s="5">
        <v>0.02</v>
      </c>
      <c r="T41" s="13">
        <v>0.38</v>
      </c>
      <c r="U41" s="4">
        <v>0.16</v>
      </c>
      <c r="V41" s="4">
        <v>0.18</v>
      </c>
      <c r="W41" s="4">
        <v>0.1</v>
      </c>
      <c r="X41" s="4">
        <v>0.23</v>
      </c>
      <c r="Y41" s="4">
        <v>7.0000000000000007E-2</v>
      </c>
      <c r="Z41" s="4">
        <v>0.1</v>
      </c>
      <c r="AA41" s="4">
        <v>0.33</v>
      </c>
      <c r="AB41" s="4">
        <v>0.21</v>
      </c>
      <c r="AC41" s="5">
        <v>0.32</v>
      </c>
      <c r="AD41" s="13">
        <v>0.84</v>
      </c>
      <c r="AE41" s="4">
        <v>0.59</v>
      </c>
      <c r="AF41" s="4">
        <v>0.55000000000000004</v>
      </c>
      <c r="AG41" s="4">
        <v>0.72</v>
      </c>
      <c r="AH41" s="4">
        <v>0.48</v>
      </c>
      <c r="AI41" s="4">
        <v>0.59</v>
      </c>
      <c r="AJ41" s="4">
        <v>0.45</v>
      </c>
      <c r="AK41" s="4">
        <v>0.84</v>
      </c>
      <c r="AL41" s="4">
        <v>0.57999999999999996</v>
      </c>
      <c r="AM41" s="4">
        <v>0.79</v>
      </c>
      <c r="AN41" s="4">
        <v>0.8</v>
      </c>
      <c r="AO41" s="5" t="s">
        <v>35</v>
      </c>
      <c r="AP41" s="4"/>
      <c r="AQ41" s="4"/>
      <c r="AR41" s="4"/>
      <c r="AS41" s="23"/>
    </row>
    <row r="42" spans="1:46" ht="12" customHeight="1" thickBot="1">
      <c r="A42" s="14">
        <v>0.39</v>
      </c>
      <c r="B42" s="14">
        <v>0.42</v>
      </c>
      <c r="C42" s="6">
        <v>0.36</v>
      </c>
      <c r="D42" s="6">
        <v>0.39</v>
      </c>
      <c r="E42" s="6">
        <v>0.61</v>
      </c>
      <c r="F42" s="6">
        <v>0.53</v>
      </c>
      <c r="G42" s="6">
        <v>0.57999999999999996</v>
      </c>
      <c r="H42" s="7">
        <v>0.51</v>
      </c>
      <c r="I42" s="14">
        <v>0.39</v>
      </c>
      <c r="J42" s="6">
        <v>0.38</v>
      </c>
      <c r="K42" s="6">
        <v>0.28000000000000003</v>
      </c>
      <c r="L42" s="6">
        <v>7.0000000000000007E-2</v>
      </c>
      <c r="M42" s="6">
        <v>0.09</v>
      </c>
      <c r="N42" s="6">
        <v>0.16</v>
      </c>
      <c r="O42" s="6">
        <v>0.32</v>
      </c>
      <c r="P42" s="6">
        <v>0.34</v>
      </c>
      <c r="Q42" s="6">
        <v>0.52</v>
      </c>
      <c r="R42" s="6">
        <v>0.59</v>
      </c>
      <c r="S42" s="7">
        <v>0.02</v>
      </c>
      <c r="T42" s="14">
        <v>0.43</v>
      </c>
      <c r="U42" s="6">
        <v>0.15</v>
      </c>
      <c r="V42" s="6">
        <v>0.13</v>
      </c>
      <c r="W42" s="6">
        <v>0.17</v>
      </c>
      <c r="X42" s="6">
        <v>0.28999999999999998</v>
      </c>
      <c r="Y42" s="6">
        <v>0.12</v>
      </c>
      <c r="Z42" s="6">
        <v>0.09</v>
      </c>
      <c r="AA42" s="6">
        <v>0.34</v>
      </c>
      <c r="AB42" s="6">
        <v>0.28000000000000003</v>
      </c>
      <c r="AC42" s="7">
        <v>0.38</v>
      </c>
      <c r="AD42" s="14">
        <v>0.77</v>
      </c>
      <c r="AE42" s="6">
        <v>0.63</v>
      </c>
      <c r="AF42" s="6">
        <v>0.51</v>
      </c>
      <c r="AG42" s="6">
        <v>0.47</v>
      </c>
      <c r="AH42" s="6">
        <v>0.6</v>
      </c>
      <c r="AI42" s="6">
        <v>0.47</v>
      </c>
      <c r="AJ42" s="6">
        <v>0.64</v>
      </c>
      <c r="AK42" s="6">
        <v>0.66</v>
      </c>
      <c r="AL42" s="6">
        <v>0.64</v>
      </c>
      <c r="AM42" s="6">
        <v>0.52</v>
      </c>
      <c r="AN42" s="6">
        <v>0.64</v>
      </c>
      <c r="AO42" s="6">
        <v>0.63</v>
      </c>
      <c r="AP42" s="4" t="s">
        <v>36</v>
      </c>
      <c r="AQ42" s="4"/>
      <c r="AR42" s="4"/>
      <c r="AS42" s="23"/>
    </row>
    <row r="43" spans="1:46" ht="12" customHeight="1" thickBot="1">
      <c r="A43" s="14">
        <v>0.3</v>
      </c>
      <c r="B43" s="14">
        <v>0.36</v>
      </c>
      <c r="C43" s="6">
        <v>0.28000000000000003</v>
      </c>
      <c r="D43" s="6">
        <v>0.3</v>
      </c>
      <c r="E43" s="6">
        <v>0.64</v>
      </c>
      <c r="F43" s="6">
        <v>0.56999999999999995</v>
      </c>
      <c r="G43" s="6">
        <v>0.61</v>
      </c>
      <c r="H43" s="7">
        <v>0.6</v>
      </c>
      <c r="I43" s="14">
        <v>0.49</v>
      </c>
      <c r="J43" s="6">
        <v>0.38</v>
      </c>
      <c r="K43" s="6">
        <v>0.35</v>
      </c>
      <c r="L43" s="6">
        <v>0.04</v>
      </c>
      <c r="M43" s="6">
        <v>0.14000000000000001</v>
      </c>
      <c r="N43" s="6">
        <v>0.17</v>
      </c>
      <c r="O43" s="6">
        <v>0.38</v>
      </c>
      <c r="P43" s="6">
        <v>0.37</v>
      </c>
      <c r="Q43" s="6">
        <v>0.59</v>
      </c>
      <c r="R43" s="6">
        <v>0.65</v>
      </c>
      <c r="S43" s="7">
        <v>0.04</v>
      </c>
      <c r="T43" s="14">
        <v>0.44</v>
      </c>
      <c r="U43" s="6">
        <v>0.17</v>
      </c>
      <c r="V43" s="6">
        <v>0.22</v>
      </c>
      <c r="W43" s="6">
        <v>0.13</v>
      </c>
      <c r="X43" s="6">
        <v>0.22</v>
      </c>
      <c r="Y43" s="6">
        <v>0.09</v>
      </c>
      <c r="Z43" s="6">
        <v>0.24</v>
      </c>
      <c r="AA43" s="6">
        <v>0.39</v>
      </c>
      <c r="AB43" s="6">
        <v>0.2</v>
      </c>
      <c r="AC43" s="7">
        <v>0.37</v>
      </c>
      <c r="AD43" s="14">
        <v>0.65</v>
      </c>
      <c r="AE43" s="6">
        <v>0.66</v>
      </c>
      <c r="AF43" s="6">
        <v>0.36</v>
      </c>
      <c r="AG43" s="6">
        <v>0.31</v>
      </c>
      <c r="AH43" s="6">
        <v>0.64</v>
      </c>
      <c r="AI43" s="6">
        <v>0.51</v>
      </c>
      <c r="AJ43" s="6">
        <v>0.68</v>
      </c>
      <c r="AK43" s="6">
        <v>0.53</v>
      </c>
      <c r="AL43" s="6">
        <v>0.72</v>
      </c>
      <c r="AM43" s="6">
        <v>0.43</v>
      </c>
      <c r="AN43" s="6">
        <v>0.5</v>
      </c>
      <c r="AO43" s="6">
        <v>0.4</v>
      </c>
      <c r="AP43" s="7">
        <v>0.52</v>
      </c>
      <c r="AQ43" s="4" t="s">
        <v>42</v>
      </c>
      <c r="AR43" s="4"/>
      <c r="AS43" s="4"/>
    </row>
    <row r="44" spans="1:46" ht="12" customHeight="1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ht="12" customHeight="1"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ht="12" customHeight="1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ht="12" customHeight="1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ht="12" customHeight="1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6:46" ht="12" customHeight="1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6:46" ht="12" customHeight="1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6:46" ht="12" customHeight="1"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6:46" ht="12" customHeight="1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6:46" ht="12" customHeight="1"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6:46" ht="12" customHeight="1"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6:46" ht="12" customHeight="1"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6:46" ht="12" customHeight="1"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6:46" ht="12" customHeight="1"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6:46" ht="12" customHeight="1"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6:46" ht="12" customHeight="1"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6:46" ht="12" customHeight="1"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6:46" ht="12" customHeight="1"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6:46" ht="12" customHeight="1"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6:46" ht="12" customHeight="1"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6:46" ht="12" customHeight="1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6:46" ht="12" customHeight="1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6:46" ht="12" customHeight="1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6:46" ht="12" customHeight="1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6:46" ht="12" customHeight="1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6:46" ht="12" customHeight="1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6:46" ht="12" customHeight="1"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6:46" ht="12" customHeight="1"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6:46" ht="12" customHeight="1"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6:46" ht="12" customHeight="1"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6:46" ht="12" customHeight="1"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6:46" ht="12" customHeight="1"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6:46" ht="12" customHeight="1"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6:46" ht="12" customHeight="1"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6:46" ht="12" customHeight="1"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6:46" ht="12" customHeight="1"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6:46" ht="12" customHeight="1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6:46" ht="12" customHeight="1"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6:46" ht="12" customHeight="1"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6:46" ht="12" customHeight="1"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6:46" ht="12" customHeight="1"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6:46" ht="12" customHeight="1"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6:46" ht="12" customHeight="1"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6:46" ht="12" customHeight="1"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</sheetData>
  <mergeCells count="1">
    <mergeCell ref="AC2:AM2"/>
  </mergeCells>
  <phoneticPr fontId="3" type="noConversion"/>
  <conditionalFormatting sqref="A9:AR43 A3:N8 A1:AR1 A2:O2 Q4:AR8 Q3:Y3 AC3:AR3 AN2:AR2 Q2:AC2">
    <cfRule type="containsText" dxfId="1" priority="2" operator="containsText" text="1.00">
      <formula>NOT(ISERROR(SEARCH("1.00",A1)))</formula>
    </cfRule>
  </conditionalFormatting>
  <conditionalFormatting sqref="O3">
    <cfRule type="containsText" dxfId="0" priority="1" operator="containsText" text="1.00">
      <formula>NOT(ISERROR(SEARCH("1.00",O3)))</formula>
    </cfRule>
  </conditionalFormatting>
  <conditionalFormatting sqref="AN23 A1 A2:N2 A3:C3 A9:AN22 A23:W23 A24:AP35 A37:AP42 A36:AO36 A43:AQ43 A4:N8 Q4:AN8 W3:Y3 AC3:AN3 AN2:AP2 Q2:AC2">
    <cfRule type="colorScale" priority="2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pageMargins left="0.75000000000000011" right="0.75000000000000011" top="0.63888888888888884" bottom="0.55555555555555558" header="9.7222222222222224E-2" footer="0.29166666666666669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Sanchez-Andrade Nuno</cp:lastModifiedBy>
  <cp:lastPrinted>2011-07-12T22:31:20Z</cp:lastPrinted>
  <dcterms:created xsi:type="dcterms:W3CDTF">2011-07-11T13:00:41Z</dcterms:created>
  <dcterms:modified xsi:type="dcterms:W3CDTF">2011-07-13T18:43:23Z</dcterms:modified>
</cp:coreProperties>
</file>