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7940" yWindow="960" windowWidth="2392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<sst xmlns="http://schemas.openxmlformats.org/spreadsheetml/2006/main" count="198" uniqueCount="198">
  <si>
    <t>Common 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</si>
  <si>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</si>
  <si>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</si>
  <si>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</si>
  <si>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</si>
  <si>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</si>
  <si>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</si>
  <si>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</si>
  <si>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</si>
  <si>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</si>
  <si>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</si>
  <si>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</si>
  <si>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</si>
  <si>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</si>
  <si>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</si>
  <si>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</si>
  <si>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</si>
  <si>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</si>
  <si>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</si>
  <si>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</si>
  <si>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</si>
  <si>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</si>
  <si>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</si>
  <si>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</si>
  <si>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</si>
  <si>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</si>
  <si>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</si>
  <si>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</si>
  <si>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</si>
  <si>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</si>
  <si>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</si>
  <si>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</si>
  <si>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</si>
  <si>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</si>
  <si>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</si>
  <si>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</si>
  <si>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</si>
  <si>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</si>
  <si>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</si>
  <si>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</si>
  <si>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the Democratic Republic of the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</si>
  <si>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</si>
  <si>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</si>
  <si>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</si>
  <si>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</si>
  <si>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</si>
  <si>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</si>
  <si>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</si>
  <si>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</si>
  <si>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</si>
  <si>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</si>
  <si>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</si>
  <si>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</si>
  <si>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</si>
  <si>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</si>
  <si>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</si>
  <si>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</si>
  <si>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</si>
  <si>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</si>
  <si>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</si>
  <si>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</si>
  <si>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</si>
  <si>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</si>
  <si>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</si>
  <si>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</si>
  <si>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</si>
  <si>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</si>
  <si>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</si>
  <si>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</si>
  <si>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</si>
  <si>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</si>
  <si>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</si>
  <si>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</si>
  <si>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</si>
  <si>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</si>
  <si>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</si>
  <si>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</si>
  <si>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</si>
  <si>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</si>
  <si>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</si>
  <si>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</si>
  <si>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</si>
  <si>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</si>
  <si>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</si>
  <si>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</si>
  <si>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</si>
  <si>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</si>
  <si>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</si>
  <si>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</si>
  <si>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</si>
  <si>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</si>
  <si>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</si>
  <si>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</si>
  <si>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</si>
  <si>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</si>
  <si>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</si>
  <si>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</si>
  <si>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</si>
  <si>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</si>
  <si>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</si>
  <si>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</si>
  <si>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</si>
  <si>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</si>
  <si>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</si>
  <si>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</si>
  <si>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</si>
  <si>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</si>
  <si>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</si>
  <si>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</si>
  <si>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</si>
  <si>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</si>
  <si>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</si>
  <si>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</si>
  <si>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</si>
  <si>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</si>
  <si>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Macedonia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</si>
  <si>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</si>
  <si>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</si>
  <si>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</si>
  <si>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</si>
  <si>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</si>
  <si>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</si>
  <si>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</si>
  <si>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</si>
  <si>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</si>
  <si>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</si>
  <si>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</si>
  <si>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</si>
  <si>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</si>
  <si>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</si>
  <si>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</si>
  <si>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</si>
  <si>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</si>
  <si>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</si>
  <si>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</si>
  <si>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</si>
  <si>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</si>
  <si>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</si>
  <si>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</si>
  <si>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</si>
  <si>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</si>
  <si>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</si>
  <si>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</si>
  <si>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</si>
  <si>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</si>
  <si>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</si>
  <si>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</si>
  <si>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</si>
  <si>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</si>
  <si>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</si>
  <si>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</si>
  <si>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</si>
  <si>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</si>
  <si>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</si>
  <si>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</si>
  <si>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</si>
  <si>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</si>
  <si>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</si>
  <si>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</si>
  <si>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</si>
  <si>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</si>
  <si>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</si>
  <si>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</si>
  <si>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</si>
  <si>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</si>
  <si>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</si>
  <si>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</si>
  <si>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</si>
  <si>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</si>
  <si>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</si>
  <si>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</si>
  <si>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</si>
  <si>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</si>
  <si>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</si>
  <si>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</si>
  <si>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</si>
  <si>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</si>
  <si>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</si>
  <si>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</si>
  <si>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</si>
  <si>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</si>
  <si>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</si>
  <si>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</si>
  <si>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</si>
  <si>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</si>
  <si>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</si>
  <si>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</si>
  <si>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</si>
  <si>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</si>
  <si>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</si>
  <si>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</si>
  <si>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</si>
  <si>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</si>
  <si>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Min</t>
  </si>
  <si>
    <t>Max</t>
  </si>
  <si>
    <t>R2 in trend</t>
  </si>
  <si>
    <t>Median in reporting for '95-'09</t>
  </si>
  <si>
    <t>Slope in linear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</si>
</sst>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4" fontId="1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4" fontId="0" fillId="0" borderId="0" xfId="0" applyNumberFormat="1" applyFont="1" applyFill="1" applyAlignment="1">
      <alignment horizontal="center" wrapText="1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4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9"/>
  <sheetViews>
    <sheetView tabSelected="1" workbookViewId="0">
      <selection activeCell="G25" sqref="G25"/>
    </sheetView>
  </sheetViews>
  <sheetFormatPr baseColWidth="10" defaultRowHeight="15" x14ac:dyDescent="0"/>
  <cols>
    <col min="1" max="1" width="25.1640625" customWidth="1"/>
    <col min="2" max="2" width="17.1640625" style="8" customWidth="1"/>
    <col min="3" max="3" width="12.83203125" style="2" customWidth="1"/>
    <col min="4" max="4" width="10.83203125" style="1"/>
  </cols>
  <sheetData>
    <row r="3" spans="1:7">
      <c r="B3" s="6"/>
      <c r="C3" s="5"/>
      <c r="E3" s="3"/>
      <c r="F3" s="4"/>
      <c r="G3" s="4"/>
    </row>
    <row r="4" spans="1:7">
      <c r="B4" s="7"/>
    </row>
    <row r="5" spans="1:7" s="12" customFormat="1" ht="45">
      <c r="A5" s="12" t="s">
        <v>0</v>
      </c>
      <c r="B5" s="13" t="s">
        <v>196</v>
      </c>
      <c r="C5" s="5" t="s">
        <v>197</v>
      </c>
      <c r="D5" s="14" t="s">
        <v>195</v>
      </c>
    </row>
    <row r="6" spans="1:7">
      <c r="A6" t="s">
        <v>1</v>
      </c>
      <c r="B6" s="7">
        <v>0.5161290322580645</v>
      </c>
      <c r="C6" s="2">
        <v>1.670506912442396E-2</v>
      </c>
      <c r="D6" s="1">
        <v>0.40898303765950828</v>
      </c>
    </row>
    <row r="7" spans="1:7">
      <c r="A7" t="s">
        <v>2</v>
      </c>
      <c r="B7" s="7">
        <v>0.74193548387096775</v>
      </c>
      <c r="C7" s="2">
        <v>0.38017429193899804</v>
      </c>
      <c r="D7" s="1">
        <v>0.35038951026420007</v>
      </c>
    </row>
    <row r="8" spans="1:7">
      <c r="A8" t="s">
        <v>3</v>
      </c>
      <c r="B8" s="7">
        <v>0.74193548387096775</v>
      </c>
      <c r="C8" s="2">
        <v>1.0105633802816902</v>
      </c>
      <c r="D8" s="1">
        <v>0.88966776116823654</v>
      </c>
    </row>
    <row r="9" spans="1:7">
      <c r="A9" t="s">
        <v>4</v>
      </c>
      <c r="B9" s="7">
        <v>0.41935483870967744</v>
      </c>
      <c r="C9" s="2">
        <v>0.28680981595092031</v>
      </c>
      <c r="D9" s="1">
        <v>0.15236771472392643</v>
      </c>
    </row>
    <row r="10" spans="1:7">
      <c r="A10" t="s">
        <v>5</v>
      </c>
      <c r="B10" s="7">
        <v>0.70967741935483875</v>
      </c>
      <c r="C10" s="2">
        <v>0.19744318181818205</v>
      </c>
      <c r="D10" s="1">
        <v>3.330655615622248E-2</v>
      </c>
    </row>
    <row r="11" spans="1:7">
      <c r="A11" t="s">
        <v>6</v>
      </c>
      <c r="B11" s="7">
        <v>0.61290322580645162</v>
      </c>
      <c r="C11" s="2">
        <v>0.40048543689320393</v>
      </c>
      <c r="D11" s="1">
        <v>0.20024271844660202</v>
      </c>
    </row>
    <row r="12" spans="1:7">
      <c r="A12" t="s">
        <v>7</v>
      </c>
      <c r="B12" s="7">
        <v>0.74193548387096775</v>
      </c>
      <c r="C12" s="2">
        <v>0.70454545454545481</v>
      </c>
      <c r="D12" s="1">
        <v>0.31684104097063515</v>
      </c>
    </row>
    <row r="13" spans="1:7">
      <c r="A13" t="s">
        <v>8</v>
      </c>
      <c r="B13" s="7">
        <v>0.74193548387096775</v>
      </c>
      <c r="C13" s="2">
        <v>0.97969052224371389</v>
      </c>
      <c r="D13" s="1">
        <v>0.65034501902548003</v>
      </c>
    </row>
    <row r="14" spans="1:7">
      <c r="A14" t="s">
        <v>9</v>
      </c>
      <c r="B14" s="7">
        <v>0.70967741935483875</v>
      </c>
      <c r="C14" s="2">
        <v>0.57077326343381407</v>
      </c>
      <c r="D14" s="1">
        <v>0.69433451459616247</v>
      </c>
    </row>
    <row r="15" spans="1:7">
      <c r="A15" t="s">
        <v>10</v>
      </c>
      <c r="B15" s="7">
        <v>0.74193548387096775</v>
      </c>
      <c r="C15" s="2">
        <v>1.1131284916201123</v>
      </c>
      <c r="D15" s="1">
        <v>0.8338001953207046</v>
      </c>
    </row>
    <row r="16" spans="1:7">
      <c r="A16" t="s">
        <v>11</v>
      </c>
      <c r="B16" s="7">
        <v>0.74193548387096775</v>
      </c>
      <c r="C16" s="2">
        <v>1.0291353383458646</v>
      </c>
      <c r="D16" s="1">
        <v>0.81659651847008807</v>
      </c>
    </row>
    <row r="17" spans="1:4">
      <c r="A17" t="s">
        <v>12</v>
      </c>
      <c r="B17" s="7">
        <v>0.58064516129032262</v>
      </c>
      <c r="C17" s="2">
        <v>0.51086956521739146</v>
      </c>
      <c r="D17" s="1">
        <v>0.55070801755085785</v>
      </c>
    </row>
    <row r="18" spans="1:4">
      <c r="A18" t="s">
        <v>13</v>
      </c>
      <c r="B18" s="7">
        <v>0.67741935483870963</v>
      </c>
      <c r="C18" s="2">
        <v>0.83027522935779796</v>
      </c>
      <c r="D18" s="1">
        <v>0.52059982626014345</v>
      </c>
    </row>
    <row r="19" spans="1:4">
      <c r="A19" t="s">
        <v>14</v>
      </c>
      <c r="B19" s="7">
        <v>0.74193548387096775</v>
      </c>
      <c r="C19" s="2">
        <v>1.0057736720554273</v>
      </c>
      <c r="D19" s="1">
        <v>0.77115217285235693</v>
      </c>
    </row>
    <row r="20" spans="1:4">
      <c r="A20" t="s">
        <v>15</v>
      </c>
      <c r="B20" s="7">
        <v>0.64516129032258063</v>
      </c>
      <c r="C20" s="2">
        <v>0.91285211267605659</v>
      </c>
      <c r="D20" s="1">
        <v>0.77975917697287533</v>
      </c>
    </row>
    <row r="21" spans="1:4">
      <c r="A21" t="s">
        <v>16</v>
      </c>
      <c r="B21" s="7">
        <v>0.74193548387096775</v>
      </c>
      <c r="C21" s="2">
        <v>0.88879736408566712</v>
      </c>
      <c r="D21" s="1">
        <v>0.73543892319665261</v>
      </c>
    </row>
    <row r="22" spans="1:4">
      <c r="A22" t="s">
        <v>17</v>
      </c>
      <c r="B22" s="7">
        <v>0.70967741935483875</v>
      </c>
      <c r="C22" s="2">
        <v>0.74003067484662599</v>
      </c>
      <c r="D22" s="1">
        <v>0.83038325724069062</v>
      </c>
    </row>
    <row r="23" spans="1:4">
      <c r="A23" t="s">
        <v>18</v>
      </c>
      <c r="B23" s="7">
        <v>0.70967741935483875</v>
      </c>
      <c r="C23" s="2">
        <v>0.89534883720930236</v>
      </c>
      <c r="D23" s="1">
        <v>0.74451253202069434</v>
      </c>
    </row>
    <row r="24" spans="1:4">
      <c r="A24" t="s">
        <v>19</v>
      </c>
      <c r="B24" s="7">
        <v>0.70967741935483875</v>
      </c>
      <c r="C24" s="2">
        <v>0.8758099352051838</v>
      </c>
      <c r="D24" s="1">
        <v>0.82018690236882708</v>
      </c>
    </row>
    <row r="25" spans="1:4">
      <c r="A25" t="s">
        <v>20</v>
      </c>
      <c r="B25" s="7">
        <v>0.58064516129032262</v>
      </c>
      <c r="C25" s="2">
        <v>0.63048498845265599</v>
      </c>
      <c r="D25" s="1">
        <v>0.42186863197935059</v>
      </c>
    </row>
    <row r="26" spans="1:4">
      <c r="A26" t="s">
        <v>21</v>
      </c>
      <c r="B26" s="7">
        <v>0.74193548387096775</v>
      </c>
      <c r="C26" s="2">
        <v>0.57352941176470595</v>
      </c>
      <c r="D26" s="1">
        <v>0.29366713862788019</v>
      </c>
    </row>
    <row r="27" spans="1:4">
      <c r="A27" t="s">
        <v>22</v>
      </c>
      <c r="B27" s="7">
        <v>0.67741935483870963</v>
      </c>
      <c r="C27" s="2">
        <v>0.98905908096280115</v>
      </c>
      <c r="D27" s="1">
        <v>0.65550543195775079</v>
      </c>
    </row>
    <row r="28" spans="1:4">
      <c r="A28" t="s">
        <v>23</v>
      </c>
      <c r="B28" s="7">
        <v>0.70967741935483875</v>
      </c>
      <c r="C28" s="2">
        <v>0.83211143695014667</v>
      </c>
      <c r="D28" s="1">
        <v>0.77413645978558765</v>
      </c>
    </row>
    <row r="29" spans="1:4">
      <c r="A29" t="s">
        <v>24</v>
      </c>
      <c r="B29" s="7">
        <v>0.70967741935483875</v>
      </c>
      <c r="C29" s="2">
        <v>0.88934426229508234</v>
      </c>
      <c r="D29" s="1">
        <v>0.77567405513678811</v>
      </c>
    </row>
    <row r="30" spans="1:4">
      <c r="A30" t="s">
        <v>25</v>
      </c>
      <c r="B30" s="7">
        <v>0.64516129032258063</v>
      </c>
      <c r="C30" s="2">
        <v>0.66237942122186499</v>
      </c>
      <c r="D30" s="1">
        <v>0.63911082328667068</v>
      </c>
    </row>
    <row r="31" spans="1:4">
      <c r="A31" t="s">
        <v>26</v>
      </c>
      <c r="B31" s="7">
        <v>0.74193548387096775</v>
      </c>
      <c r="C31" s="2">
        <v>0.92974238875878235</v>
      </c>
      <c r="D31" s="1">
        <v>0.57944698326096811</v>
      </c>
    </row>
    <row r="32" spans="1:4">
      <c r="A32" t="s">
        <v>27</v>
      </c>
      <c r="B32" s="7">
        <v>0.67741935483870963</v>
      </c>
      <c r="C32" s="2">
        <v>0.61695447409733128</v>
      </c>
      <c r="D32" s="1">
        <v>0.70895645707675825</v>
      </c>
    </row>
    <row r="33" spans="1:4">
      <c r="A33" t="s">
        <v>28</v>
      </c>
      <c r="B33" s="7">
        <v>0.64516129032258063</v>
      </c>
      <c r="C33" s="2">
        <v>1.1535087719298247</v>
      </c>
      <c r="D33" s="1">
        <v>0.83191811796401416</v>
      </c>
    </row>
    <row r="34" spans="1:4">
      <c r="A34" t="s">
        <v>29</v>
      </c>
      <c r="B34" s="7">
        <v>0.70967741935483875</v>
      </c>
      <c r="C34" s="2">
        <v>0.95155393053016457</v>
      </c>
      <c r="D34" s="1">
        <v>0.82962114043710367</v>
      </c>
    </row>
    <row r="35" spans="1:4">
      <c r="A35" t="s">
        <v>30</v>
      </c>
      <c r="B35" s="7">
        <v>0.70967741935483875</v>
      </c>
      <c r="C35" s="2">
        <v>0.84170854271356765</v>
      </c>
      <c r="D35" s="1">
        <v>0.8133818129107071</v>
      </c>
    </row>
    <row r="36" spans="1:4">
      <c r="A36" t="s">
        <v>31</v>
      </c>
      <c r="B36" s="7">
        <v>0.70967741935483875</v>
      </c>
      <c r="C36" s="2">
        <v>0.80769230769230782</v>
      </c>
      <c r="D36" s="1">
        <v>0.86318261890780967</v>
      </c>
    </row>
    <row r="37" spans="1:4">
      <c r="A37" t="s">
        <v>32</v>
      </c>
      <c r="B37" s="7">
        <v>0.67741935483870963</v>
      </c>
      <c r="C37" s="2">
        <v>0.93129770992366379</v>
      </c>
      <c r="D37" s="1">
        <v>0.84789791500512657</v>
      </c>
    </row>
    <row r="38" spans="1:4">
      <c r="A38" t="s">
        <v>33</v>
      </c>
      <c r="B38" s="7">
        <v>0.67741935483870963</v>
      </c>
      <c r="C38" s="2">
        <v>0.97014925373134253</v>
      </c>
      <c r="D38" s="1">
        <v>0.84079601990049668</v>
      </c>
    </row>
    <row r="39" spans="1:4">
      <c r="A39" t="s">
        <v>34</v>
      </c>
      <c r="B39" s="7">
        <v>0.67741935483870963</v>
      </c>
      <c r="C39" s="2">
        <v>0.9833333333333335</v>
      </c>
      <c r="D39" s="1">
        <v>0.84819688109161728</v>
      </c>
    </row>
    <row r="40" spans="1:4">
      <c r="A40" t="s">
        <v>35</v>
      </c>
      <c r="B40" s="7">
        <v>0.70967741935483875</v>
      </c>
      <c r="C40" s="2">
        <v>0.79532163742690043</v>
      </c>
      <c r="D40" s="1">
        <v>0.74940237429601686</v>
      </c>
    </row>
    <row r="41" spans="1:4">
      <c r="A41" t="s">
        <v>36</v>
      </c>
      <c r="B41" s="7">
        <v>0.70967741935483875</v>
      </c>
      <c r="C41" s="2">
        <v>0.99076212471131642</v>
      </c>
      <c r="D41" s="1">
        <v>0.76999447735716453</v>
      </c>
    </row>
    <row r="42" spans="1:4">
      <c r="A42" t="s">
        <v>37</v>
      </c>
      <c r="B42" s="7">
        <v>0.70967741935483875</v>
      </c>
      <c r="C42" s="2">
        <v>0.87771739130434823</v>
      </c>
      <c r="D42" s="1">
        <v>0.73067710667861985</v>
      </c>
    </row>
    <row r="43" spans="1:4">
      <c r="A43" t="s">
        <v>38</v>
      </c>
      <c r="B43" s="7">
        <v>0.64516129032258063</v>
      </c>
      <c r="C43" s="2">
        <v>0.73969072164948424</v>
      </c>
      <c r="D43" s="1">
        <v>0.72044537481923732</v>
      </c>
    </row>
    <row r="44" spans="1:4">
      <c r="A44" t="s">
        <v>39</v>
      </c>
      <c r="B44" s="7">
        <v>0.70967741935483875</v>
      </c>
      <c r="C44" s="2">
        <v>0.9434389140271493</v>
      </c>
      <c r="D44" s="1">
        <v>0.69385189973425232</v>
      </c>
    </row>
    <row r="45" spans="1:4">
      <c r="A45" t="s">
        <v>40</v>
      </c>
      <c r="B45" s="7">
        <v>0.58064516129032262</v>
      </c>
      <c r="C45" s="2">
        <v>0.4417989417989418</v>
      </c>
      <c r="D45" s="1">
        <v>0.59182157711569494</v>
      </c>
    </row>
    <row r="46" spans="1:4">
      <c r="A46" t="s">
        <v>41</v>
      </c>
      <c r="B46" s="7">
        <v>0.74193548387096775</v>
      </c>
      <c r="C46" s="2">
        <v>1.374331550802139</v>
      </c>
      <c r="D46" s="1">
        <v>0.68317835310667285</v>
      </c>
    </row>
    <row r="47" spans="1:4">
      <c r="A47" t="s">
        <v>42</v>
      </c>
      <c r="B47" s="7">
        <v>0.74193548387096775</v>
      </c>
      <c r="C47" s="2">
        <v>0.91102514506769816</v>
      </c>
      <c r="D47" s="1">
        <v>0.86163221551583513</v>
      </c>
    </row>
    <row r="48" spans="1:4">
      <c r="A48" t="s">
        <v>43</v>
      </c>
      <c r="B48" s="7">
        <v>0.70967741935483875</v>
      </c>
      <c r="C48" s="2">
        <v>0.77409638554216886</v>
      </c>
      <c r="D48" s="1">
        <v>0.76910865109924231</v>
      </c>
    </row>
    <row r="49" spans="1:4">
      <c r="A49" t="s">
        <v>44</v>
      </c>
      <c r="B49" s="7">
        <v>0.64516129032258063</v>
      </c>
      <c r="C49" s="2">
        <v>1.0309278350515465</v>
      </c>
      <c r="D49" s="1">
        <v>0.77078716639368006</v>
      </c>
    </row>
    <row r="50" spans="1:4">
      <c r="A50" t="s">
        <v>45</v>
      </c>
      <c r="B50" s="7">
        <v>0.74193548387096775</v>
      </c>
      <c r="C50" s="2">
        <v>0.9392523364485984</v>
      </c>
      <c r="D50" s="1">
        <v>0.7866238317757015</v>
      </c>
    </row>
    <row r="51" spans="1:4">
      <c r="A51" t="s">
        <v>46</v>
      </c>
      <c r="B51" s="7">
        <v>0.74193548387096775</v>
      </c>
      <c r="C51" s="2">
        <v>0.86250000000000016</v>
      </c>
      <c r="D51" s="1">
        <v>0.8962725903614458</v>
      </c>
    </row>
    <row r="52" spans="1:4">
      <c r="A52" t="s">
        <v>47</v>
      </c>
      <c r="B52" s="7">
        <v>0.74193548387096775</v>
      </c>
      <c r="C52" s="2">
        <v>0.99096385542168686</v>
      </c>
      <c r="D52" s="1">
        <v>0.86250557786702386</v>
      </c>
    </row>
    <row r="53" spans="1:4">
      <c r="A53" t="s">
        <v>48</v>
      </c>
      <c r="B53" s="7">
        <v>0.67741935483870963</v>
      </c>
      <c r="C53" s="2">
        <v>0.87301587301587313</v>
      </c>
      <c r="D53" s="1">
        <v>0.9097744360902259</v>
      </c>
    </row>
    <row r="54" spans="1:4">
      <c r="A54" t="s">
        <v>49</v>
      </c>
      <c r="B54" s="7">
        <v>0.61290322580645162</v>
      </c>
      <c r="C54" s="2">
        <v>0.48947368421052623</v>
      </c>
      <c r="D54" s="1">
        <v>0.4035554311310191</v>
      </c>
    </row>
    <row r="55" spans="1:4">
      <c r="A55" t="s">
        <v>50</v>
      </c>
      <c r="B55" s="7">
        <v>0.70967741935483875</v>
      </c>
      <c r="C55" s="2">
        <v>0.94148936170212749</v>
      </c>
      <c r="D55" s="1">
        <v>0.37476075791891278</v>
      </c>
    </row>
    <row r="56" spans="1:4">
      <c r="A56" t="s">
        <v>51</v>
      </c>
      <c r="B56" s="7">
        <v>0.74193548387096775</v>
      </c>
      <c r="C56" s="2">
        <v>0.83208395802098933</v>
      </c>
      <c r="D56" s="1">
        <v>0.90550313078754707</v>
      </c>
    </row>
    <row r="57" spans="1:4">
      <c r="A57" t="s">
        <v>52</v>
      </c>
      <c r="B57" s="7">
        <v>0.70967741935483875</v>
      </c>
      <c r="C57" s="2">
        <v>0.94117647058823539</v>
      </c>
      <c r="D57" s="1">
        <v>0.75545937438520572</v>
      </c>
    </row>
    <row r="58" spans="1:4">
      <c r="A58" t="s">
        <v>53</v>
      </c>
      <c r="B58" s="7">
        <v>0.70967741935483875</v>
      </c>
      <c r="C58" s="2">
        <v>0.81103678929765888</v>
      </c>
      <c r="D58" s="1">
        <v>0.85511487567253208</v>
      </c>
    </row>
    <row r="59" spans="1:4">
      <c r="A59" t="s">
        <v>54</v>
      </c>
      <c r="B59" s="7">
        <v>0.61290322580645162</v>
      </c>
      <c r="C59" s="2">
        <v>0.75</v>
      </c>
      <c r="D59" s="1">
        <v>0.59075342465753422</v>
      </c>
    </row>
    <row r="60" spans="1:4">
      <c r="A60" t="s">
        <v>55</v>
      </c>
      <c r="B60" s="7">
        <v>0.67741935483870963</v>
      </c>
      <c r="C60" s="2">
        <v>0.88013698630137016</v>
      </c>
      <c r="D60" s="1">
        <v>0.75735001834637972</v>
      </c>
    </row>
    <row r="61" spans="1:4">
      <c r="A61" t="s">
        <v>56</v>
      </c>
      <c r="B61" s="7">
        <v>0.74193548387096775</v>
      </c>
      <c r="C61" s="2">
        <v>1.0859375000000002</v>
      </c>
      <c r="D61" s="1">
        <v>0.91561281412478301</v>
      </c>
    </row>
    <row r="62" spans="1:4">
      <c r="A62" t="s">
        <v>57</v>
      </c>
      <c r="B62" s="7">
        <v>0.74193548387096775</v>
      </c>
      <c r="C62" s="2">
        <v>0.97660311958405577</v>
      </c>
      <c r="D62" s="1">
        <v>0.85585669966658762</v>
      </c>
    </row>
    <row r="63" spans="1:4">
      <c r="A63" t="s">
        <v>58</v>
      </c>
      <c r="B63" s="7">
        <v>0.67741935483870963</v>
      </c>
      <c r="C63" s="2">
        <v>0.47822706065318826</v>
      </c>
      <c r="D63" s="1">
        <v>0.75412728795310435</v>
      </c>
    </row>
    <row r="64" spans="1:4">
      <c r="A64" t="s">
        <v>59</v>
      </c>
      <c r="B64" s="7">
        <v>0.74193548387096775</v>
      </c>
      <c r="C64" s="2">
        <v>1.2692307692307692</v>
      </c>
      <c r="D64" s="1">
        <v>0.66553943937418492</v>
      </c>
    </row>
    <row r="65" spans="1:4">
      <c r="A65" t="s">
        <v>60</v>
      </c>
      <c r="B65" s="7">
        <v>0.70967741935483875</v>
      </c>
      <c r="C65" s="2">
        <v>1.0455508474576272</v>
      </c>
      <c r="D65" s="1">
        <v>0.92469416347731026</v>
      </c>
    </row>
    <row r="66" spans="1:4">
      <c r="A66" t="s">
        <v>61</v>
      </c>
      <c r="B66" s="7">
        <v>0.70967741935483875</v>
      </c>
      <c r="C66" s="2">
        <v>0.85215053763440862</v>
      </c>
      <c r="D66" s="1">
        <v>0.73272618561512004</v>
      </c>
    </row>
    <row r="67" spans="1:4">
      <c r="A67" t="s">
        <v>62</v>
      </c>
      <c r="B67" s="7">
        <v>0.67741935483870963</v>
      </c>
      <c r="C67" s="2">
        <v>0.81826401446654629</v>
      </c>
      <c r="D67" s="1">
        <v>0.77950414009707825</v>
      </c>
    </row>
    <row r="68" spans="1:4">
      <c r="A68" t="s">
        <v>63</v>
      </c>
      <c r="B68" s="7">
        <v>0.70967741935483875</v>
      </c>
      <c r="C68" s="2">
        <v>0.82105263157894703</v>
      </c>
      <c r="D68" s="1">
        <v>0.59629520729197283</v>
      </c>
    </row>
    <row r="69" spans="1:4">
      <c r="A69" t="s">
        <v>64</v>
      </c>
      <c r="B69" s="7">
        <v>0.70967741935483875</v>
      </c>
      <c r="C69" s="2">
        <v>0.81284916201117352</v>
      </c>
      <c r="D69" s="1">
        <v>0.64160697869417216</v>
      </c>
    </row>
    <row r="70" spans="1:4">
      <c r="A70" t="s">
        <v>65</v>
      </c>
      <c r="B70" s="7">
        <v>0.74193548387096775</v>
      </c>
      <c r="C70" s="2">
        <v>0.8761301989150091</v>
      </c>
      <c r="D70" s="1">
        <v>0.90701940464598674</v>
      </c>
    </row>
    <row r="71" spans="1:4">
      <c r="A71" t="s">
        <v>66</v>
      </c>
      <c r="B71" s="7">
        <v>0.67741935483870963</v>
      </c>
      <c r="C71" s="2">
        <v>1.0641025641025641</v>
      </c>
      <c r="D71" s="1">
        <v>0.90122972265829426</v>
      </c>
    </row>
    <row r="72" spans="1:4">
      <c r="A72" t="s">
        <v>67</v>
      </c>
      <c r="B72" s="7">
        <v>0.64516129032258063</v>
      </c>
      <c r="C72" s="2">
        <v>0.42091836734693866</v>
      </c>
      <c r="D72" s="1">
        <v>0.39312187139006516</v>
      </c>
    </row>
    <row r="73" spans="1:4">
      <c r="A73" t="s">
        <v>68</v>
      </c>
      <c r="B73" s="7">
        <v>0.70967741935483875</v>
      </c>
      <c r="C73" s="2">
        <v>0.98113207547169756</v>
      </c>
      <c r="D73" s="1">
        <v>0.57324570701717181</v>
      </c>
    </row>
    <row r="74" spans="1:4">
      <c r="A74" t="s">
        <v>69</v>
      </c>
      <c r="B74" s="7">
        <v>0.67741935483870963</v>
      </c>
      <c r="C74" s="2">
        <v>0.97191011235955072</v>
      </c>
      <c r="D74" s="1">
        <v>0.81305826614217713</v>
      </c>
    </row>
    <row r="75" spans="1:4">
      <c r="A75" t="s">
        <v>70</v>
      </c>
      <c r="B75" s="7">
        <v>0.67741935483870963</v>
      </c>
      <c r="C75" s="2">
        <v>0.84816247582204984</v>
      </c>
      <c r="D75" s="1">
        <v>0.71112666471887021</v>
      </c>
    </row>
    <row r="76" spans="1:4">
      <c r="A76" t="s">
        <v>71</v>
      </c>
      <c r="B76" s="7">
        <v>0.67741935483870963</v>
      </c>
      <c r="C76" s="2">
        <v>0.83843212237093712</v>
      </c>
      <c r="D76" s="1">
        <v>0.59108116665539512</v>
      </c>
    </row>
    <row r="77" spans="1:4">
      <c r="A77" t="s">
        <v>72</v>
      </c>
      <c r="B77" s="7">
        <v>0.67741935483870963</v>
      </c>
      <c r="C77" s="2">
        <v>0.842443729903537</v>
      </c>
      <c r="D77" s="1">
        <v>0.79826494479105492</v>
      </c>
    </row>
    <row r="78" spans="1:4">
      <c r="A78" t="s">
        <v>73</v>
      </c>
      <c r="B78" s="7">
        <v>0.70967741935483875</v>
      </c>
      <c r="C78" s="2">
        <v>0.91229656419529814</v>
      </c>
      <c r="D78" s="1">
        <v>0.90601105637111845</v>
      </c>
    </row>
    <row r="79" spans="1:4">
      <c r="A79" t="s">
        <v>74</v>
      </c>
      <c r="B79" s="7">
        <v>0.74193548387096775</v>
      </c>
      <c r="C79" s="2">
        <v>0.80413385826771699</v>
      </c>
      <c r="D79" s="1">
        <v>0.65435992251466624</v>
      </c>
    </row>
    <row r="80" spans="1:4">
      <c r="A80" t="s">
        <v>75</v>
      </c>
      <c r="B80" s="7">
        <v>0.74193548387096775</v>
      </c>
      <c r="C80" s="2">
        <v>0.92729083665338652</v>
      </c>
      <c r="D80" s="1">
        <v>0.85986829574133761</v>
      </c>
    </row>
    <row r="81" spans="1:4">
      <c r="A81" t="s">
        <v>76</v>
      </c>
      <c r="B81" s="7">
        <v>0.74193548387096775</v>
      </c>
      <c r="C81" s="2">
        <v>1.0338645418326691</v>
      </c>
      <c r="D81" s="1">
        <v>0.91254370274006014</v>
      </c>
    </row>
    <row r="82" spans="1:4">
      <c r="A82" t="s">
        <v>77</v>
      </c>
      <c r="B82" s="7">
        <v>0.74193548387096775</v>
      </c>
      <c r="C82" s="2">
        <v>0.84183673469387743</v>
      </c>
      <c r="D82" s="1">
        <v>0.85042690545606014</v>
      </c>
    </row>
    <row r="83" spans="1:4">
      <c r="A83" t="s">
        <v>78</v>
      </c>
      <c r="B83" s="7">
        <v>0.70967741935483875</v>
      </c>
      <c r="C83" s="2">
        <v>0.96938775510204112</v>
      </c>
      <c r="D83" s="1">
        <v>0.77780267512410328</v>
      </c>
    </row>
    <row r="84" spans="1:4">
      <c r="A84" t="s">
        <v>79</v>
      </c>
      <c r="B84" s="7">
        <v>0.64516129032258063</v>
      </c>
      <c r="C84" s="2">
        <v>0.64864864864864835</v>
      </c>
      <c r="D84" s="1">
        <v>0.47174447174447165</v>
      </c>
    </row>
    <row r="85" spans="1:4">
      <c r="A85" t="s">
        <v>80</v>
      </c>
      <c r="B85" s="7">
        <v>0.70967741935483875</v>
      </c>
      <c r="C85" s="2">
        <v>0.66193181818181823</v>
      </c>
      <c r="D85" s="1">
        <v>0.69473024160524155</v>
      </c>
    </row>
    <row r="86" spans="1:4">
      <c r="A86" t="s">
        <v>81</v>
      </c>
      <c r="B86" s="7">
        <v>0.70967741935483875</v>
      </c>
      <c r="C86" s="2">
        <v>1.2882882882882889</v>
      </c>
      <c r="D86" s="1">
        <v>0.93357377647918216</v>
      </c>
    </row>
    <row r="87" spans="1:4">
      <c r="A87" t="s">
        <v>82</v>
      </c>
      <c r="B87" s="7">
        <v>0.67741935483870963</v>
      </c>
      <c r="C87" s="2">
        <v>0.64273648648648607</v>
      </c>
      <c r="D87" s="1">
        <v>0.83753846954831557</v>
      </c>
    </row>
    <row r="88" spans="1:4">
      <c r="A88" t="s">
        <v>83</v>
      </c>
      <c r="B88" s="7">
        <v>0.74193548387096775</v>
      </c>
      <c r="C88" s="2">
        <v>1.2979452054794525</v>
      </c>
      <c r="D88" s="1">
        <v>0.78331406509030654</v>
      </c>
    </row>
    <row r="89" spans="1:4">
      <c r="A89" t="s">
        <v>84</v>
      </c>
      <c r="B89" s="7">
        <v>0.74193548387096775</v>
      </c>
      <c r="C89" s="2">
        <v>0.85429936305732501</v>
      </c>
      <c r="D89" s="1">
        <v>0.91301117187301739</v>
      </c>
    </row>
    <row r="90" spans="1:4">
      <c r="A90" t="s">
        <v>85</v>
      </c>
      <c r="B90" s="7">
        <v>0.74193548387096775</v>
      </c>
      <c r="C90" s="2">
        <v>0.90836653386454191</v>
      </c>
      <c r="D90" s="1">
        <v>0.85758828041869806</v>
      </c>
    </row>
    <row r="91" spans="1:4">
      <c r="A91" t="s">
        <v>86</v>
      </c>
      <c r="B91" s="7">
        <v>0.74193548387096775</v>
      </c>
      <c r="C91" s="2">
        <v>0.96894409937888204</v>
      </c>
      <c r="D91" s="1">
        <v>0.79138889792201883</v>
      </c>
    </row>
    <row r="92" spans="1:4">
      <c r="A92" t="s">
        <v>87</v>
      </c>
      <c r="B92" s="7">
        <v>0.74193548387096775</v>
      </c>
      <c r="C92" s="2">
        <v>0.84293193717277515</v>
      </c>
      <c r="D92" s="1">
        <v>0.771091147072823</v>
      </c>
    </row>
    <row r="93" spans="1:4">
      <c r="A93" t="s">
        <v>88</v>
      </c>
      <c r="B93" s="7">
        <v>0.58064516129032262</v>
      </c>
      <c r="C93" s="2">
        <v>0.48011363636363635</v>
      </c>
      <c r="D93" s="1">
        <v>0.48297145562770538</v>
      </c>
    </row>
    <row r="94" spans="1:4">
      <c r="A94" t="s">
        <v>89</v>
      </c>
      <c r="B94" s="7">
        <v>0.5161290322580645</v>
      </c>
      <c r="C94" s="2">
        <v>0.91071428571428503</v>
      </c>
      <c r="D94" s="1">
        <v>0.46758149568552226</v>
      </c>
    </row>
    <row r="95" spans="1:4">
      <c r="A95" t="s">
        <v>90</v>
      </c>
      <c r="B95" s="7">
        <v>0.74193548387096775</v>
      </c>
      <c r="C95" s="2">
        <v>0.91275167785234945</v>
      </c>
      <c r="D95" s="1">
        <v>0.65679485813714011</v>
      </c>
    </row>
    <row r="96" spans="1:4">
      <c r="A96" t="s">
        <v>91</v>
      </c>
      <c r="B96" s="7">
        <v>0.67741935483870963</v>
      </c>
      <c r="C96" s="2">
        <v>0.88624338624338594</v>
      </c>
      <c r="D96" s="1">
        <v>0.63619614512471645</v>
      </c>
    </row>
    <row r="97" spans="1:4">
      <c r="A97" t="s">
        <v>92</v>
      </c>
      <c r="B97" s="7">
        <v>0.74193548387096775</v>
      </c>
      <c r="C97" s="2">
        <v>0.71785714285714275</v>
      </c>
      <c r="D97" s="1">
        <v>0.62953440538519045</v>
      </c>
    </row>
    <row r="98" spans="1:4">
      <c r="A98" t="s">
        <v>93</v>
      </c>
      <c r="B98" s="7">
        <v>0.70967741935483875</v>
      </c>
      <c r="C98" s="2">
        <v>0.95549738219895297</v>
      </c>
      <c r="D98" s="1">
        <v>0.90195658061021899</v>
      </c>
    </row>
    <row r="99" spans="1:4">
      <c r="A99" t="s">
        <v>94</v>
      </c>
      <c r="B99" s="7">
        <v>0.70967741935483875</v>
      </c>
      <c r="C99" s="2">
        <v>0.89224137931034486</v>
      </c>
      <c r="D99" s="1">
        <v>0.91071975107121017</v>
      </c>
    </row>
    <row r="100" spans="1:4">
      <c r="A100" t="s">
        <v>95</v>
      </c>
      <c r="B100" s="7">
        <v>0.70967741935483875</v>
      </c>
      <c r="C100" s="2">
        <v>0.76923076923076961</v>
      </c>
      <c r="D100" s="1">
        <v>0.61224489795918446</v>
      </c>
    </row>
    <row r="101" spans="1:4">
      <c r="A101" t="s">
        <v>96</v>
      </c>
      <c r="B101" s="7">
        <v>0.67741935483870963</v>
      </c>
      <c r="C101" s="2">
        <v>0.8265306122448981</v>
      </c>
      <c r="D101" s="1">
        <v>0.74887001780578</v>
      </c>
    </row>
    <row r="102" spans="1:4">
      <c r="A102" t="s">
        <v>97</v>
      </c>
      <c r="B102" s="7">
        <v>0.64516129032258063</v>
      </c>
      <c r="C102" s="2">
        <v>0.91946308724832215</v>
      </c>
      <c r="D102" s="1">
        <v>0.6833622583346487</v>
      </c>
    </row>
    <row r="103" spans="1:4">
      <c r="A103" t="s">
        <v>98</v>
      </c>
      <c r="B103" s="7">
        <v>0.67741935483870963</v>
      </c>
      <c r="C103" s="2">
        <v>0.84358047016274862</v>
      </c>
      <c r="D103" s="1">
        <v>0.85179716305394426</v>
      </c>
    </row>
    <row r="104" spans="1:4">
      <c r="A104" t="s">
        <v>99</v>
      </c>
      <c r="B104" s="7">
        <v>0.38709677419354838</v>
      </c>
      <c r="C104" s="2">
        <v>0.40584415584415567</v>
      </c>
      <c r="D104" s="1">
        <v>0.37119892302819085</v>
      </c>
    </row>
    <row r="105" spans="1:4">
      <c r="A105" t="s">
        <v>100</v>
      </c>
      <c r="B105" s="7">
        <v>0.67741935483870963</v>
      </c>
      <c r="C105" s="2">
        <v>1.1341463414634143</v>
      </c>
      <c r="D105" s="1">
        <v>0.62337830825116747</v>
      </c>
    </row>
    <row r="106" spans="1:4">
      <c r="A106" t="s">
        <v>101</v>
      </c>
      <c r="B106" s="7">
        <v>0.70967741935483875</v>
      </c>
      <c r="C106" s="2">
        <v>0.84042553191489366</v>
      </c>
      <c r="D106" s="1">
        <v>0.62504451170657893</v>
      </c>
    </row>
    <row r="107" spans="1:4">
      <c r="A107" t="s">
        <v>102</v>
      </c>
      <c r="B107" s="7">
        <v>0.67741935483870963</v>
      </c>
      <c r="C107" s="2">
        <v>0.97175732217573196</v>
      </c>
      <c r="D107" s="1">
        <v>0.88854581919414855</v>
      </c>
    </row>
    <row r="108" spans="1:4">
      <c r="A108" t="s">
        <v>103</v>
      </c>
      <c r="B108" s="7">
        <v>0.67741935483870963</v>
      </c>
      <c r="C108" s="2">
        <v>0.92913385826771655</v>
      </c>
      <c r="D108" s="1">
        <v>0.88955614828065366</v>
      </c>
    </row>
    <row r="109" spans="1:4">
      <c r="A109" t="s">
        <v>104</v>
      </c>
      <c r="B109" s="7">
        <v>0.74193548387096775</v>
      </c>
      <c r="C109" s="2">
        <v>0.88336713995943184</v>
      </c>
      <c r="D109" s="1">
        <v>0.80482508253626051</v>
      </c>
    </row>
    <row r="110" spans="1:4">
      <c r="A110" t="s">
        <v>105</v>
      </c>
      <c r="B110" s="7">
        <v>0.64516129032258063</v>
      </c>
      <c r="C110" s="2">
        <v>0.66631799163179906</v>
      </c>
      <c r="D110" s="1">
        <v>0.69127778610660595</v>
      </c>
    </row>
    <row r="111" spans="1:4">
      <c r="A111" t="s">
        <v>106</v>
      </c>
      <c r="B111" s="7">
        <v>0.70967741935483875</v>
      </c>
      <c r="C111" s="2">
        <v>1.0879478827361564</v>
      </c>
      <c r="D111" s="1">
        <v>0.83920229291888249</v>
      </c>
    </row>
    <row r="112" spans="1:4">
      <c r="A112" t="s">
        <v>107</v>
      </c>
      <c r="B112" s="7">
        <v>0.70967741935483875</v>
      </c>
      <c r="C112" s="2">
        <v>0.91339491916859139</v>
      </c>
      <c r="D112" s="1">
        <v>0.83429027836299741</v>
      </c>
    </row>
    <row r="113" spans="1:4">
      <c r="A113" t="s">
        <v>108</v>
      </c>
      <c r="B113" s="7">
        <v>0.45161290322580644</v>
      </c>
      <c r="C113" s="2">
        <v>0.5669745958429564</v>
      </c>
      <c r="D113" s="1">
        <v>0.62418055282262697</v>
      </c>
    </row>
    <row r="114" spans="1:4">
      <c r="A114" t="s">
        <v>109</v>
      </c>
      <c r="B114" s="7">
        <v>0.64516129032258063</v>
      </c>
      <c r="C114" s="2">
        <v>1.2959641255605383</v>
      </c>
      <c r="D114" s="1">
        <v>0.72443642608703185</v>
      </c>
    </row>
    <row r="115" spans="1:4">
      <c r="A115" t="s">
        <v>110</v>
      </c>
      <c r="B115" s="7">
        <v>0.67741935483870963</v>
      </c>
      <c r="C115" s="2">
        <v>0.85299806576402315</v>
      </c>
      <c r="D115" s="1">
        <v>0.69276638490227294</v>
      </c>
    </row>
    <row r="116" spans="1:4">
      <c r="A116" t="s">
        <v>111</v>
      </c>
      <c r="B116" s="7">
        <v>0.70967741935483875</v>
      </c>
      <c r="C116" s="2">
        <v>1.0138121546961325</v>
      </c>
      <c r="D116" s="1">
        <v>0.86796825996923987</v>
      </c>
    </row>
    <row r="117" spans="1:4">
      <c r="A117" t="s">
        <v>112</v>
      </c>
      <c r="B117" s="7">
        <v>0.4838709677419355</v>
      </c>
      <c r="C117" s="2">
        <v>0.45256609642301709</v>
      </c>
      <c r="D117" s="1">
        <v>0.68592048989113541</v>
      </c>
    </row>
    <row r="118" spans="1:4">
      <c r="A118" t="s">
        <v>113</v>
      </c>
      <c r="B118" s="7">
        <v>0.74193548387096775</v>
      </c>
      <c r="C118" s="2">
        <v>1.4843750000000002</v>
      </c>
      <c r="D118" s="1">
        <v>0.57951626712328796</v>
      </c>
    </row>
    <row r="119" spans="1:4">
      <c r="A119" t="s">
        <v>114</v>
      </c>
      <c r="B119" s="7">
        <v>0.45161290322580644</v>
      </c>
      <c r="C119" s="2">
        <v>0.34246575342465757</v>
      </c>
      <c r="D119" s="1">
        <v>0.53510273972602773</v>
      </c>
    </row>
    <row r="120" spans="1:4">
      <c r="A120" t="s">
        <v>115</v>
      </c>
      <c r="B120" s="7">
        <v>0.61290322580645162</v>
      </c>
      <c r="C120" s="2">
        <v>1.4531249999999998</v>
      </c>
      <c r="D120" s="1">
        <v>0.55204503676470584</v>
      </c>
    </row>
    <row r="121" spans="1:4">
      <c r="A121" t="s">
        <v>116</v>
      </c>
      <c r="B121" s="7">
        <v>0.67741935483870963</v>
      </c>
      <c r="C121" s="2">
        <v>0.71323529411764719</v>
      </c>
      <c r="D121" s="1">
        <v>0.54332845703726518</v>
      </c>
    </row>
    <row r="122" spans="1:4">
      <c r="A122" t="s">
        <v>117</v>
      </c>
      <c r="B122" s="7">
        <v>0.32258064516129031</v>
      </c>
      <c r="C122" s="2">
        <v>0.33769633507853369</v>
      </c>
      <c r="D122" s="1">
        <v>7.9980710939652686E-2</v>
      </c>
    </row>
    <row r="123" spans="1:4">
      <c r="A123" t="s">
        <v>118</v>
      </c>
      <c r="B123" s="7">
        <v>0.74193548387096775</v>
      </c>
      <c r="C123" s="2">
        <v>0.24051407588739299</v>
      </c>
      <c r="D123" s="1">
        <v>0.10790186281249478</v>
      </c>
    </row>
    <row r="124" spans="1:4">
      <c r="A124" t="s">
        <v>119</v>
      </c>
      <c r="B124" s="7">
        <v>0.70967741935483875</v>
      </c>
      <c r="C124" s="2">
        <v>0.95547945205479423</v>
      </c>
      <c r="D124" s="1">
        <v>0.87498501243967497</v>
      </c>
    </row>
    <row r="125" spans="1:4">
      <c r="A125" t="s">
        <v>120</v>
      </c>
      <c r="B125" s="7">
        <v>0.64516129032258063</v>
      </c>
      <c r="C125" s="2">
        <v>1.1859956236323854</v>
      </c>
      <c r="D125" s="1">
        <v>0.84915406606176091</v>
      </c>
    </row>
    <row r="126" spans="1:4">
      <c r="A126" t="s">
        <v>121</v>
      </c>
      <c r="B126" s="7">
        <v>0.74193548387096775</v>
      </c>
      <c r="C126" s="2">
        <v>0.72787318361955111</v>
      </c>
      <c r="D126" s="1">
        <v>0.86621625091657151</v>
      </c>
    </row>
    <row r="127" spans="1:4">
      <c r="A127" t="s">
        <v>122</v>
      </c>
      <c r="B127" s="7">
        <v>0.29032258064516131</v>
      </c>
      <c r="C127" s="2">
        <v>5.5075593952483966E-2</v>
      </c>
      <c r="D127" s="1">
        <v>1.8005482638312122E-2</v>
      </c>
    </row>
    <row r="128" spans="1:4">
      <c r="A128" t="s">
        <v>123</v>
      </c>
      <c r="B128" s="7">
        <v>0.70967741935483875</v>
      </c>
      <c r="C128" s="2">
        <v>1.3846153846153848</v>
      </c>
      <c r="D128" s="1">
        <v>0.22219682249399936</v>
      </c>
    </row>
    <row r="129" spans="1:4">
      <c r="A129" t="s">
        <v>124</v>
      </c>
      <c r="B129" s="7">
        <v>0.70967741935483875</v>
      </c>
      <c r="C129" s="2">
        <v>0.6456166419019318</v>
      </c>
      <c r="D129" s="1">
        <v>0.64785318916025258</v>
      </c>
    </row>
    <row r="130" spans="1:4">
      <c r="A130" t="s">
        <v>125</v>
      </c>
      <c r="B130" s="7">
        <v>0.70967741935483875</v>
      </c>
      <c r="C130" s="2">
        <v>0.74249422632794471</v>
      </c>
      <c r="D130" s="1">
        <v>0.81750648549463834</v>
      </c>
    </row>
    <row r="131" spans="1:4">
      <c r="A131" t="s">
        <v>126</v>
      </c>
      <c r="B131" s="7">
        <v>0.74193548387096775</v>
      </c>
      <c r="C131" s="2">
        <v>1.1849315068493151</v>
      </c>
      <c r="D131" s="1">
        <v>0.85771192755201464</v>
      </c>
    </row>
    <row r="132" spans="1:4">
      <c r="A132" t="s">
        <v>127</v>
      </c>
      <c r="B132" s="7">
        <v>0.70967741935483875</v>
      </c>
      <c r="C132" s="2">
        <v>0.96757322175732241</v>
      </c>
      <c r="D132" s="1">
        <v>0.68321009933246013</v>
      </c>
    </row>
    <row r="133" spans="1:4">
      <c r="A133" t="s">
        <v>128</v>
      </c>
      <c r="B133" s="7">
        <v>0.70967741935483875</v>
      </c>
      <c r="C133" s="2">
        <v>0.78244274809160319</v>
      </c>
      <c r="D133" s="1">
        <v>0.79880858246403752</v>
      </c>
    </row>
    <row r="134" spans="1:4">
      <c r="A134" t="s">
        <v>129</v>
      </c>
      <c r="B134" s="7">
        <v>0.74193548387096775</v>
      </c>
      <c r="C134" s="2">
        <v>0.8107569721115544</v>
      </c>
      <c r="D134" s="1">
        <v>0.7727824066730743</v>
      </c>
    </row>
    <row r="135" spans="1:4">
      <c r="A135" t="s">
        <v>130</v>
      </c>
      <c r="B135" s="7">
        <v>0.67741935483870963</v>
      </c>
      <c r="C135" s="2">
        <v>1.1405152224824351</v>
      </c>
      <c r="D135" s="1">
        <v>0.83273000502090833</v>
      </c>
    </row>
    <row r="136" spans="1:4">
      <c r="A136" t="s">
        <v>131</v>
      </c>
      <c r="B136" s="7">
        <v>0.74193548387096775</v>
      </c>
      <c r="C136" s="2">
        <v>0.77886056971514239</v>
      </c>
      <c r="D136" s="1">
        <v>0.80601208359963383</v>
      </c>
    </row>
    <row r="137" spans="1:4">
      <c r="A137" t="s">
        <v>132</v>
      </c>
      <c r="B137" s="7">
        <v>0.4838709677419355</v>
      </c>
      <c r="C137" s="2">
        <v>0.57768924302788849</v>
      </c>
      <c r="D137" s="1">
        <v>0.59832100170745606</v>
      </c>
    </row>
    <row r="138" spans="1:4">
      <c r="A138" t="s">
        <v>133</v>
      </c>
      <c r="B138" s="7">
        <v>0.70967741935483875</v>
      </c>
      <c r="C138" s="2">
        <v>0.75</v>
      </c>
      <c r="D138" s="1">
        <v>0.31065088757396447</v>
      </c>
    </row>
    <row r="139" spans="1:4">
      <c r="A139" t="s">
        <v>134</v>
      </c>
      <c r="B139" s="7">
        <v>0.61290322580645162</v>
      </c>
      <c r="C139" s="2">
        <v>0.86094674556213002</v>
      </c>
      <c r="D139" s="1">
        <v>0.80299840691852464</v>
      </c>
    </row>
    <row r="140" spans="1:4">
      <c r="A140" t="s">
        <v>135</v>
      </c>
      <c r="B140" s="7">
        <v>0.70967741935483875</v>
      </c>
      <c r="C140" s="2">
        <v>0.84294871794871784</v>
      </c>
      <c r="D140" s="1">
        <v>0.71823600265824861</v>
      </c>
    </row>
    <row r="141" spans="1:4">
      <c r="A141" t="s">
        <v>136</v>
      </c>
      <c r="B141" s="7">
        <v>0.74193548387096775</v>
      </c>
      <c r="C141" s="2">
        <v>0.90496760259179265</v>
      </c>
      <c r="D141" s="1">
        <v>0.85787652824878069</v>
      </c>
    </row>
    <row r="142" spans="1:4">
      <c r="A142" t="s">
        <v>137</v>
      </c>
      <c r="B142" s="7">
        <v>0.74193548387096775</v>
      </c>
      <c r="C142" s="2">
        <v>0.83936651583710398</v>
      </c>
      <c r="D142" s="1">
        <v>0.74498798415207068</v>
      </c>
    </row>
    <row r="143" spans="1:4">
      <c r="A143" t="s">
        <v>138</v>
      </c>
      <c r="B143" s="7">
        <v>0.70967741935483875</v>
      </c>
      <c r="C143" s="2">
        <v>1.0657894736842108</v>
      </c>
      <c r="D143" s="1">
        <v>0.73273026315789502</v>
      </c>
    </row>
    <row r="144" spans="1:4">
      <c r="A144" t="s">
        <v>139</v>
      </c>
      <c r="B144" s="7">
        <v>0.67741935483870963</v>
      </c>
      <c r="C144" s="2">
        <v>0.86342592592592604</v>
      </c>
      <c r="D144" s="1">
        <v>0.89793086534489874</v>
      </c>
    </row>
    <row r="145" spans="1:4">
      <c r="A145" t="s">
        <v>140</v>
      </c>
      <c r="B145" s="7">
        <v>0.64516129032258063</v>
      </c>
      <c r="C145" s="2">
        <v>1.0604089219330852</v>
      </c>
      <c r="D145" s="1">
        <v>0.96331734070513575</v>
      </c>
    </row>
    <row r="146" spans="1:4">
      <c r="A146" t="s">
        <v>141</v>
      </c>
      <c r="B146" s="7">
        <v>0.64516129032258063</v>
      </c>
      <c r="C146" s="2">
        <v>0.45621019108280247</v>
      </c>
      <c r="D146" s="1">
        <v>0.51866753867151949</v>
      </c>
    </row>
    <row r="147" spans="1:4">
      <c r="A147" t="s">
        <v>142</v>
      </c>
      <c r="B147" s="7">
        <v>0.74193548387096775</v>
      </c>
      <c r="C147" s="2">
        <v>1.2619047619047623</v>
      </c>
      <c r="D147" s="1">
        <v>0.64515388148828678</v>
      </c>
    </row>
    <row r="148" spans="1:4">
      <c r="A148" t="s">
        <v>143</v>
      </c>
      <c r="B148" s="7">
        <v>0.67741935483870963</v>
      </c>
      <c r="C148" s="2">
        <v>0.85771704180064312</v>
      </c>
      <c r="D148" s="1">
        <v>0.74647967667315351</v>
      </c>
    </row>
    <row r="149" spans="1:4">
      <c r="A149" t="s">
        <v>144</v>
      </c>
      <c r="B149" s="7">
        <v>0.61290322580645162</v>
      </c>
      <c r="C149" s="2">
        <v>0.56199021207177835</v>
      </c>
      <c r="D149" s="1">
        <v>0.76523963659576166</v>
      </c>
    </row>
    <row r="150" spans="1:4">
      <c r="A150" t="s">
        <v>145</v>
      </c>
      <c r="B150" s="7">
        <v>0.58064516129032262</v>
      </c>
      <c r="C150" s="2">
        <v>0.7885375494071144</v>
      </c>
      <c r="D150" s="1">
        <v>0.5762389784128914</v>
      </c>
    </row>
    <row r="151" spans="1:4">
      <c r="A151" t="s">
        <v>146</v>
      </c>
      <c r="B151" s="7">
        <v>0.58064516129032262</v>
      </c>
      <c r="C151" s="2">
        <v>0.57692307692307732</v>
      </c>
      <c r="D151" s="1">
        <v>0.51923076923076972</v>
      </c>
    </row>
    <row r="152" spans="1:4">
      <c r="A152" t="s">
        <v>147</v>
      </c>
      <c r="B152" s="7">
        <v>0.64516129032258063</v>
      </c>
      <c r="C152" s="2">
        <v>0.84285714285714219</v>
      </c>
      <c r="D152" s="1">
        <v>0.5976991758241752</v>
      </c>
    </row>
    <row r="153" spans="1:4">
      <c r="A153" t="s">
        <v>148</v>
      </c>
      <c r="B153" s="7">
        <v>0.29032258064516131</v>
      </c>
      <c r="C153" s="2">
        <v>0.18509615384615383</v>
      </c>
      <c r="D153" s="1">
        <v>2.2131061872909693E-2</v>
      </c>
    </row>
    <row r="154" spans="1:4">
      <c r="A154" t="s">
        <v>149</v>
      </c>
      <c r="B154" s="7">
        <v>0.5161290322580645</v>
      </c>
      <c r="C154" s="2">
        <v>0.74378881987577627</v>
      </c>
      <c r="D154" s="1">
        <v>0.52859769246364507</v>
      </c>
    </row>
    <row r="155" spans="1:4">
      <c r="A155" t="s">
        <v>150</v>
      </c>
      <c r="B155" s="7">
        <v>0.64516129032258063</v>
      </c>
      <c r="C155" s="2">
        <v>0.54302670623145399</v>
      </c>
      <c r="D155" s="1">
        <v>0.31850604884729516</v>
      </c>
    </row>
    <row r="156" spans="1:4">
      <c r="A156" t="s">
        <v>151</v>
      </c>
      <c r="B156" s="7">
        <v>0.67741935483870963</v>
      </c>
      <c r="C156" s="2">
        <v>1.0961538461538465</v>
      </c>
      <c r="D156" s="1">
        <v>0.61760233177037172</v>
      </c>
    </row>
    <row r="157" spans="1:4">
      <c r="A157" t="s">
        <v>152</v>
      </c>
      <c r="B157" s="7">
        <v>0.45161290322580644</v>
      </c>
      <c r="C157" s="2">
        <v>0.82866556836902794</v>
      </c>
      <c r="D157" s="1">
        <v>0.5197241656977819</v>
      </c>
    </row>
    <row r="158" spans="1:4">
      <c r="A158" t="s">
        <v>153</v>
      </c>
      <c r="B158" s="7">
        <v>0.58064516129032262</v>
      </c>
      <c r="C158" s="2">
        <v>0.31670822942643384</v>
      </c>
      <c r="D158" s="1">
        <v>0.38674947247266422</v>
      </c>
    </row>
    <row r="159" spans="1:4">
      <c r="A159" t="s">
        <v>154</v>
      </c>
      <c r="B159" s="7">
        <v>0.67741935483870963</v>
      </c>
      <c r="C159" s="2">
        <v>0.81009615384615352</v>
      </c>
      <c r="D159" s="1">
        <v>0.23657054059458724</v>
      </c>
    </row>
    <row r="160" spans="1:4">
      <c r="A160" t="s">
        <v>155</v>
      </c>
      <c r="B160" s="7">
        <v>0.70967741935483875</v>
      </c>
      <c r="C160" s="2">
        <v>0.79202772963604873</v>
      </c>
      <c r="D160" s="1">
        <v>0.91172965351051449</v>
      </c>
    </row>
    <row r="161" spans="1:4">
      <c r="A161" t="s">
        <v>156</v>
      </c>
      <c r="B161" s="7">
        <v>0.74193548387096775</v>
      </c>
      <c r="C161" s="2">
        <v>1.1284634760705288</v>
      </c>
      <c r="D161" s="1">
        <v>0.85397236026958978</v>
      </c>
    </row>
    <row r="162" spans="1:4">
      <c r="A162" t="s">
        <v>157</v>
      </c>
      <c r="B162" s="7">
        <v>0.67741935483870963</v>
      </c>
      <c r="C162" s="2">
        <v>0.89780405405405428</v>
      </c>
      <c r="D162" s="1">
        <v>0.88695697905154292</v>
      </c>
    </row>
    <row r="163" spans="1:4">
      <c r="A163" t="s">
        <v>158</v>
      </c>
      <c r="B163" s="7">
        <v>0.64516129032258063</v>
      </c>
      <c r="C163" s="2">
        <v>0.54739776951672847</v>
      </c>
      <c r="D163" s="1">
        <v>0.49148976561791635</v>
      </c>
    </row>
    <row r="164" spans="1:4">
      <c r="A164" t="s">
        <v>159</v>
      </c>
      <c r="B164" s="7">
        <v>0.45161290322580644</v>
      </c>
      <c r="C164" s="2">
        <v>0.85365853658536639</v>
      </c>
      <c r="D164" s="1">
        <v>0.64601186552406098</v>
      </c>
    </row>
    <row r="165" spans="1:4">
      <c r="A165" t="s">
        <v>160</v>
      </c>
      <c r="B165" s="7">
        <v>0.70967741935483875</v>
      </c>
      <c r="C165" s="2">
        <v>0.89864864864864857</v>
      </c>
      <c r="D165" s="1">
        <v>0.67146219252960826</v>
      </c>
    </row>
    <row r="166" spans="1:4">
      <c r="A166" t="s">
        <v>161</v>
      </c>
      <c r="B166" s="7">
        <v>0.74193548387096775</v>
      </c>
      <c r="C166" s="2">
        <v>0.86516853932584303</v>
      </c>
      <c r="D166" s="1">
        <v>0.80847060106905189</v>
      </c>
    </row>
    <row r="167" spans="1:4">
      <c r="A167" t="s">
        <v>162</v>
      </c>
      <c r="B167" s="7">
        <v>0.70967741935483875</v>
      </c>
      <c r="C167" s="2">
        <v>1.0521844660194177</v>
      </c>
      <c r="D167" s="1">
        <v>0.94435189652053386</v>
      </c>
    </row>
    <row r="168" spans="1:4">
      <c r="A168" t="s">
        <v>163</v>
      </c>
      <c r="B168" s="7">
        <v>0.70967741935483875</v>
      </c>
      <c r="C168" s="2">
        <v>1.0186335403726712</v>
      </c>
      <c r="D168" s="1">
        <v>0.76165304234552333</v>
      </c>
    </row>
    <row r="169" spans="1:4">
      <c r="A169" t="s">
        <v>164</v>
      </c>
      <c r="B169" s="7">
        <v>0.70967741935483875</v>
      </c>
      <c r="C169" s="2">
        <v>0.91033434650455913</v>
      </c>
      <c r="D169" s="1">
        <v>0.7348925519625753</v>
      </c>
    </row>
    <row r="170" spans="1:4">
      <c r="A170" t="s">
        <v>165</v>
      </c>
      <c r="B170" s="7">
        <v>0.67741935483870963</v>
      </c>
      <c r="C170" s="2">
        <v>0.74797843665768171</v>
      </c>
      <c r="D170" s="1">
        <v>0.86485006738544468</v>
      </c>
    </row>
    <row r="171" spans="1:4">
      <c r="A171" t="s">
        <v>166</v>
      </c>
      <c r="B171" s="7">
        <v>0.74193548387096775</v>
      </c>
      <c r="C171" s="2">
        <v>0.96875000000000011</v>
      </c>
      <c r="D171" s="1">
        <v>0.86296695402298851</v>
      </c>
    </row>
    <row r="172" spans="1:4">
      <c r="A172" t="s">
        <v>167</v>
      </c>
      <c r="B172" s="7">
        <v>0.70967741935483875</v>
      </c>
      <c r="C172" s="2">
        <v>0.92528735632183912</v>
      </c>
      <c r="D172" s="1">
        <v>0.93692619099255403</v>
      </c>
    </row>
    <row r="173" spans="1:4">
      <c r="A173" t="s">
        <v>168</v>
      </c>
      <c r="B173" s="7">
        <v>0.70967741935483875</v>
      </c>
      <c r="C173" s="2">
        <v>1.3647798742138362</v>
      </c>
      <c r="D173" s="1">
        <v>0.91312610289127183</v>
      </c>
    </row>
    <row r="174" spans="1:4">
      <c r="A174" t="s">
        <v>169</v>
      </c>
      <c r="B174" s="7">
        <v>0.70967741935483875</v>
      </c>
      <c r="C174" s="2">
        <v>0.79701952723535452</v>
      </c>
      <c r="D174" s="1">
        <v>0.91163516721389037</v>
      </c>
    </row>
    <row r="175" spans="1:4">
      <c r="A175" t="s">
        <v>170</v>
      </c>
      <c r="B175" s="7">
        <v>0.74193548387096775</v>
      </c>
      <c r="C175" s="2">
        <v>0.69469026548672586</v>
      </c>
      <c r="D175" s="1">
        <v>0.75740535889872196</v>
      </c>
    </row>
    <row r="176" spans="1:4">
      <c r="A176" t="s">
        <v>171</v>
      </c>
      <c r="B176" s="7">
        <v>0.67741935483870963</v>
      </c>
      <c r="C176" s="2">
        <v>1.0763888888888891</v>
      </c>
      <c r="D176" s="1">
        <v>0.84121148459383743</v>
      </c>
    </row>
    <row r="177" spans="1:4">
      <c r="A177" t="s">
        <v>172</v>
      </c>
      <c r="B177" s="7">
        <v>0.35483870967741937</v>
      </c>
      <c r="C177" s="2">
        <v>0.28571428571428548</v>
      </c>
      <c r="D177" s="1">
        <v>0.10989010989010975</v>
      </c>
    </row>
    <row r="178" spans="1:4">
      <c r="A178" t="s">
        <v>173</v>
      </c>
      <c r="B178" s="7">
        <v>0.70967741935483875</v>
      </c>
      <c r="C178" s="2">
        <v>0.51696832579185514</v>
      </c>
      <c r="D178" s="1">
        <v>0.23960905160940948</v>
      </c>
    </row>
    <row r="179" spans="1:4">
      <c r="A179" t="s">
        <v>174</v>
      </c>
      <c r="B179" s="7">
        <v>0.61290322580645162</v>
      </c>
      <c r="C179" s="2">
        <v>0.39655172413793088</v>
      </c>
      <c r="D179" s="1">
        <v>0.75267827251422836</v>
      </c>
    </row>
    <row r="180" spans="1:4">
      <c r="A180" t="s">
        <v>175</v>
      </c>
      <c r="B180" s="7">
        <v>0.74193548387096775</v>
      </c>
      <c r="C180" s="2">
        <v>1.8300970873786422</v>
      </c>
      <c r="D180" s="1">
        <v>0.6484460544565297</v>
      </c>
    </row>
    <row r="181" spans="1:4">
      <c r="A181" t="s">
        <v>176</v>
      </c>
      <c r="B181" s="7">
        <v>0.74193548387096775</v>
      </c>
      <c r="C181" s="2">
        <v>0.92199248120300747</v>
      </c>
      <c r="D181" s="1">
        <v>0.86635500388903264</v>
      </c>
    </row>
    <row r="182" spans="1:4">
      <c r="A182" t="s">
        <v>177</v>
      </c>
      <c r="B182" s="7">
        <v>0.74193548387096775</v>
      </c>
      <c r="C182" s="2">
        <v>0.92528735632183923</v>
      </c>
      <c r="D182" s="1">
        <v>0.81702704406480475</v>
      </c>
    </row>
    <row r="183" spans="1:4">
      <c r="A183" t="s">
        <v>178</v>
      </c>
      <c r="B183" s="7">
        <v>0.70967741935483875</v>
      </c>
      <c r="C183" s="2">
        <v>0.7714808043875685</v>
      </c>
      <c r="D183" s="1">
        <v>0.54994070853303045</v>
      </c>
    </row>
    <row r="184" spans="1:4">
      <c r="A184" t="s">
        <v>179</v>
      </c>
      <c r="B184" s="7">
        <v>0.32258064516129031</v>
      </c>
      <c r="C184" s="2">
        <v>0.42905405405405406</v>
      </c>
      <c r="D184" s="1">
        <v>0.38508738420399197</v>
      </c>
    </row>
    <row r="185" spans="1:4">
      <c r="A185" t="s">
        <v>180</v>
      </c>
      <c r="B185" s="7">
        <v>0.67741935483870963</v>
      </c>
      <c r="C185" s="2">
        <v>0.97526501766784446</v>
      </c>
      <c r="D185" s="1">
        <v>0.64549914838447253</v>
      </c>
    </row>
    <row r="186" spans="1:4">
      <c r="A186" t="s">
        <v>181</v>
      </c>
      <c r="B186" s="7">
        <v>0.74193548387096775</v>
      </c>
      <c r="C186" s="2">
        <v>1.1043165467625897</v>
      </c>
      <c r="D186" s="1">
        <v>0.83778874758512756</v>
      </c>
    </row>
    <row r="187" spans="1:4">
      <c r="A187" t="s">
        <v>182</v>
      </c>
      <c r="B187" s="7">
        <v>0.70967741935483875</v>
      </c>
      <c r="C187" s="2">
        <v>0.83937397034596395</v>
      </c>
      <c r="D187" s="1">
        <v>0.74118030830375825</v>
      </c>
    </row>
    <row r="188" spans="1:4">
      <c r="A188" t="s">
        <v>183</v>
      </c>
      <c r="B188" s="7">
        <v>0.70967741935483875</v>
      </c>
      <c r="C188" s="2">
        <v>0.76603119584055457</v>
      </c>
      <c r="D188" s="1">
        <v>0.82181016641146887</v>
      </c>
    </row>
    <row r="189" spans="1:4">
      <c r="A189" t="s">
        <v>184</v>
      </c>
      <c r="B189" s="7">
        <v>0.70967741935483875</v>
      </c>
      <c r="C189" s="2">
        <v>1.162621359223301</v>
      </c>
      <c r="D189" s="1">
        <v>0.95522406701194096</v>
      </c>
    </row>
    <row r="190" spans="1:4">
      <c r="A190" t="s">
        <v>185</v>
      </c>
      <c r="B190" s="7">
        <v>0.70967741935483875</v>
      </c>
      <c r="C190" s="2">
        <v>0.85934819897084058</v>
      </c>
      <c r="D190" s="1">
        <v>0.82477671970189936</v>
      </c>
    </row>
    <row r="191" spans="1:4">
      <c r="A191" t="s">
        <v>186</v>
      </c>
      <c r="B191" s="7">
        <v>0.74193548387096775</v>
      </c>
      <c r="C191" s="2">
        <v>0.94540229885057481</v>
      </c>
      <c r="D191" s="1">
        <v>0.84368179834133561</v>
      </c>
    </row>
    <row r="192" spans="1:4">
      <c r="A192" t="s">
        <v>187</v>
      </c>
      <c r="B192" s="7">
        <v>0.64516129032258063</v>
      </c>
      <c r="C192" s="2">
        <v>0.52622061482820981</v>
      </c>
      <c r="D192" s="1">
        <v>0.86514236675146405</v>
      </c>
    </row>
    <row r="193" spans="1:4">
      <c r="A193" t="s">
        <v>188</v>
      </c>
      <c r="B193" s="7">
        <v>0.70967741935483875</v>
      </c>
      <c r="C193" s="2">
        <v>1.4491525423728813</v>
      </c>
      <c r="D193" s="1">
        <v>0.70399171802773486</v>
      </c>
    </row>
    <row r="194" spans="1:4">
      <c r="A194" t="s">
        <v>189</v>
      </c>
      <c r="B194" s="7">
        <v>0.74193548387096775</v>
      </c>
      <c r="C194" s="2">
        <v>0.78124999999999978</v>
      </c>
      <c r="D194" s="1">
        <v>0.58065878378378366</v>
      </c>
    </row>
    <row r="195" spans="1:4">
      <c r="A195" t="s">
        <v>190</v>
      </c>
      <c r="B195" s="7">
        <v>0.70967741935483875</v>
      </c>
      <c r="C195" s="2">
        <v>0.93243243243243268</v>
      </c>
      <c r="D195" s="1">
        <v>0.8725746542202244</v>
      </c>
    </row>
    <row r="196" spans="1:4">
      <c r="A196" t="s">
        <v>191</v>
      </c>
      <c r="B196" s="8">
        <v>0.74193548387096775</v>
      </c>
      <c r="C196" s="2">
        <v>0.83725135623869829</v>
      </c>
      <c r="D196" s="1">
        <v>0.83725135623869895</v>
      </c>
    </row>
    <row r="197" spans="1:4">
      <c r="A197" t="s">
        <v>192</v>
      </c>
      <c r="B197" s="9">
        <v>0.64516129032258063</v>
      </c>
      <c r="C197" s="2">
        <v>0.81749460043196553</v>
      </c>
      <c r="D197" s="1">
        <v>0.70004910919343644</v>
      </c>
    </row>
    <row r="198" spans="1:4">
      <c r="A198" t="s">
        <v>193</v>
      </c>
      <c r="B198" s="10"/>
      <c r="C198" s="2">
        <v>0</v>
      </c>
      <c r="D198" s="1" t="e">
        <v>#DIV/0!</v>
      </c>
    </row>
    <row r="199" spans="1:4">
      <c r="A199" t="s">
        <v>194</v>
      </c>
      <c r="B199" s="11"/>
      <c r="C199" s="2" t="e">
        <v>#DIV/0!</v>
      </c>
      <c r="D199" s="1" t="e">
        <v>#DIV/0!</v>
      </c>
    </row>
  </sheetData>
  <sortState ref="A3:C199">
    <sortCondition descending="1" ref="B3:B199"/>
  </sortState>
  <conditionalFormatting sqref="D6:D197">
    <cfRule type="colorScale" priority="1">
      <colorScale>
        <cfvo type="min"/>
        <cfvo type="max"/>
        <color theme="5" tint="0.59999389629810485"/>
        <color theme="6" tint="0.59999389629810485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208E686-246D-654F-AC0D-0AB689826B17}">
            <x14:iconSet iconSet="5Arrows" custom="1">
              <x14:cfvo type="percent">
                <xm:f>0</xm:f>
              </x14:cfvo>
              <x14:cfvo type="percent">
                <xm:f>0</xm:f>
              </x14:cfvo>
              <x14:cfvo type="percent">
                <xm:f>10</xm:f>
              </x14:cfvo>
              <x14:cfvo type="percent">
                <xm:f>30</xm:f>
              </x14:cfvo>
              <x14:cfvo type="percent">
                <xm:f>50</xm:f>
              </x14:cfvo>
              <x14:cfIcon iconSet="NoIcons" iconId="0"/>
              <x14:cfIcon iconSet="3Triangles" iconId="1"/>
              <x14:cfIcon iconSet="3Arrows" iconId="1"/>
              <x14:cfIcon iconSet="4Arrows" iconId="2"/>
              <x14:cfIcon iconSet="3Arrows" iconId="2"/>
            </x14:iconSet>
          </x14:cfRule>
          <xm:sqref>C4:C195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dcterms:created xsi:type="dcterms:W3CDTF">2011-07-12T14:01:55Z</dcterms:created>
  <dcterms:modified xsi:type="dcterms:W3CDTF">2011-07-12T14:19:24Z</dcterms:modified>
</cp:coreProperties>
</file>