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<sst xmlns="http://schemas.openxmlformats.org/spreadsheetml/2006/main" count="21" uniqueCount="21">
  <si>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</si>
  <si>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</si>
  <si>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</si>
  <si>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</si>
  <si>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</si>
  <si>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</si>
  <si>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</si>
  <si>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</si>
  <si>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</si>
  <si>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</si>
  <si>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</si>
  <si>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</si>
  <si>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</si>
  <si>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</si>
  <si>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</si>
  <si>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</si>
  <si>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AC</t>
  </si>
  <si>
    <t>ECE</t>
  </si>
  <si>
    <t>Método seleccionado</t>
  </si>
  <si>
    <t>Calificación VE</t>
  </si>
  <si>
    <t>Variable equivalente (VE)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</si>
</sst>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4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 wrapText="1"/>
    </xf>
    <xf numFmtId="2" fontId="7" fillId="0" borderId="0" xfId="0" applyNumberFormat="1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/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Hoja1!$H$51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Hoja1!$C$52:$C$61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Hoja1!$H$52:$H$61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Hoja1!$I$51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Hoja1!$C$52:$C$61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Hoja1!$I$52:$I$61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28520"/>
        <c:axId val="157428912"/>
      </c:barChart>
      <c:catAx>
        <c:axId val="15742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7428912"/>
        <c:crosses val="autoZero"/>
        <c:auto val="1"/>
        <c:lblAlgn val="ctr"/>
        <c:lblOffset val="100"/>
        <c:noMultiLvlLbl val="0"/>
      </c:catAx>
      <c:valAx>
        <c:axId val="1574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742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Hoja1!$H$51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Hoja1!$C$52:$C$61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Hoja1!$H$52:$H$61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Hoja1!$I$51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Hoja1!$C$52:$C$61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Hoja1!$I$52:$I$61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29696"/>
        <c:axId val="157430088"/>
      </c:radarChart>
      <c:catAx>
        <c:axId val="15742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7430088"/>
        <c:crosses val="autoZero"/>
        <c:auto val="1"/>
        <c:lblAlgn val="ctr"/>
        <c:lblOffset val="100"/>
        <c:noMultiLvlLbl val="0"/>
      </c:catAx>
      <c:valAx>
        <c:axId val="15743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742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Aporte de AC (60%) y ECE (40%) a la calificación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Hoja1!$H$49:$I$49</c:f>
              <c:strCache>
                <c:ptCount val="2"/>
                <c:pt idx="0">
                  <c:v>AC</c:v>
                </c:pt>
                <c:pt idx="1">
                  <c:v>ECE</c:v>
                </c:pt>
              </c:strCache>
            </c:strRef>
          </c:cat>
          <c:val>
            <c:numRef>
              <c:f>Hoja1!$H$50:$I$50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30872"/>
        <c:axId val="157431264"/>
      </c:barChart>
      <c:catAx>
        <c:axId val="15743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7431264"/>
        <c:crosses val="autoZero"/>
        <c:auto val="1"/>
        <c:lblAlgn val="ctr"/>
        <c:lblOffset val="100"/>
        <c:noMultiLvlLbl val="0"/>
      </c:catAx>
      <c:valAx>
        <c:axId val="1574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743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14288</xdr:rowOff>
    </xdr:from>
    <xdr:to>
      <xdr:col>4</xdr:col>
      <xdr:colOff>1390650</xdr:colOff>
      <xdr:row>29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161924</xdr:colOff>
      <xdr:row>9</xdr:row>
      <xdr:rowOff>33336</xdr:rowOff>
    </xdr:from>
    <xdr:to>
      <xdr:col>10</xdr:col>
      <xdr:colOff>361950</xdr:colOff>
      <xdr:row>29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990598</xdr:colOff>
      <xdr:row>30</xdr:row>
      <xdr:rowOff>38099</xdr:rowOff>
    </xdr:from>
    <xdr:to>
      <xdr:col>8</xdr:col>
      <xdr:colOff>28575</xdr:colOff>
      <xdr:row>47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51:I61" totalsRowShown="0" headerRowDxfId="0" headerRowBorderDxfId="1" tableBorderDxfId="9" totalsRowBorderDxfId="8">
  <autoFilter ref="C51:I61"/>
  <tableColumns count="7">
    <tableColumn id="1" name="Méritos y Habilidades" dataDxfId="7"/>
    <tableColumn id="2" name="Variable equivalente (VE)" dataDxfId="6"/>
    <tableColumn id="3" name="Método seleccionado"/>
    <tableColumn id="8" name="Calificación VE" dataDxfId="5"/>
    <tableColumn id="4" name="Valor Relativo" dataDxfId="4"/>
    <tableColumn id="5" name="Candidato Ideal" dataDxfId="3"/>
    <tableColumn id="6" name="Calificació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zoomScaleNormal="100" zoomScalePageLayoutView="60" workbookViewId="0">
      <selection activeCell="J4" sqref="J4:K6"/>
    </sheetView>
  </sheetViews>
  <sheetFormatPr defaultColWidth="11.42578125" defaultRowHeight="15" x14ac:dyDescent="0.25"/>
  <cols>
    <col min="2" max="2" width="7.140625" customWidth="1"/>
    <col min="3" max="3" width="22" customWidth="1"/>
    <col min="4" max="4" width="25" customWidth="1"/>
    <col min="5" max="5" width="22.42578125" customWidth="1"/>
    <col min="6" max="6" width="17" customWidth="1"/>
    <col min="7" max="7" width="15.42578125" customWidth="1"/>
    <col min="8" max="8" width="17.140625" customWidth="1"/>
    <col min="9" max="9" width="14" customWidth="1"/>
    <col min="10" max="10" width="17" customWidth="1"/>
    <col min="11" max="11" width="13.28515625" customWidth="1"/>
    <col min="12" max="12" width="11.140625" customWidth="1"/>
    <col min="13" max="13" width="13.42578125" customWidth="1"/>
    <col min="14" max="14" width="15.5703125" customWidth="1"/>
    <col min="15" max="15" width="20" customWidth="1"/>
  </cols>
  <sheetData>
    <row r="1" spans="1:14" ht="21" x14ac:dyDescent="0.3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5"/>
      <c r="N1" s="5"/>
    </row>
    <row r="2" spans="1:14" ht="15.75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6"/>
      <c r="N2" s="6"/>
    </row>
    <row r="4" spans="1:14" x14ac:dyDescent="0.25">
      <c r="C4" s="28" t="s">
        <v>6</v>
      </c>
      <c r="D4" s="28"/>
      <c r="E4" s="34"/>
      <c r="F4" s="34"/>
      <c r="G4" s="34"/>
      <c r="H4" s="28" t="s">
        <v>3</v>
      </c>
      <c r="I4" s="28"/>
      <c r="J4" s="38"/>
      <c r="K4" s="38"/>
      <c r="L4" s="22"/>
      <c r="M4" s="1"/>
    </row>
    <row r="5" spans="1:14" x14ac:dyDescent="0.25">
      <c r="C5" s="28" t="s">
        <v>2</v>
      </c>
      <c r="D5" s="28"/>
      <c r="E5" s="34"/>
      <c r="F5" s="34"/>
      <c r="G5" s="34"/>
      <c r="H5" s="28" t="s">
        <v>4</v>
      </c>
      <c r="I5" s="28"/>
      <c r="J5" s="38"/>
      <c r="K5" s="38"/>
      <c r="L5" s="23"/>
      <c r="M5" s="1"/>
    </row>
    <row r="6" spans="1:14" x14ac:dyDescent="0.25">
      <c r="C6" s="28"/>
      <c r="D6" s="28"/>
      <c r="E6" s="35"/>
      <c r="F6" s="35"/>
      <c r="G6" s="35"/>
      <c r="H6" s="28" t="s">
        <v>5</v>
      </c>
      <c r="I6" s="28"/>
      <c r="J6" s="38"/>
      <c r="K6" s="38"/>
      <c r="L6" s="22"/>
      <c r="M6" s="1"/>
    </row>
    <row r="8" spans="1:14" ht="15.75" x14ac:dyDescent="0.25">
      <c r="A8" s="33" t="s">
        <v>7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6"/>
      <c r="N8" s="6"/>
    </row>
    <row r="49" spans="3:11" x14ac:dyDescent="0.25">
      <c r="E49" s="19"/>
      <c r="F49" s="19"/>
      <c r="G49" s="17"/>
      <c r="H49" s="17" t="s">
        <v>16</v>
      </c>
      <c r="I49" s="17" t="s">
        <v>17</v>
      </c>
      <c r="J49" s="17"/>
    </row>
    <row r="50" spans="3:11" x14ac:dyDescent="0.25">
      <c r="E50" s="19"/>
      <c r="F50" s="19"/>
      <c r="G50" s="17"/>
      <c r="H50" s="17">
        <v>2</v>
      </c>
      <c r="I50" s="17">
        <v>1</v>
      </c>
      <c r="J50" s="17"/>
    </row>
    <row r="51" spans="3:11" x14ac:dyDescent="0.25">
      <c r="C51" s="27" t="s">
        <v>8</v>
      </c>
      <c r="D51" s="27" t="s">
        <v>20</v>
      </c>
      <c r="E51" s="36" t="s">
        <v>18</v>
      </c>
      <c r="F51" s="36" t="s">
        <v>19</v>
      </c>
      <c r="G51" s="37" t="s">
        <v>14</v>
      </c>
      <c r="H51" s="37" t="s">
        <v>12</v>
      </c>
      <c r="I51" s="37" t="s">
        <v>13</v>
      </c>
    </row>
    <row r="52" spans="3:11" x14ac:dyDescent="0.25">
      <c r="C52" s="20" t="s">
        <v>9</v>
      </c>
      <c r="D52" s="20"/>
      <c r="E52" s="7"/>
      <c r="F52" s="7"/>
      <c r="G52" s="2">
        <v>2</v>
      </c>
      <c r="H52" s="2">
        <v>2</v>
      </c>
      <c r="I52" s="8">
        <v>3</v>
      </c>
    </row>
    <row r="53" spans="3:11" x14ac:dyDescent="0.25">
      <c r="C53" s="7" t="s">
        <v>10</v>
      </c>
      <c r="D53" s="20"/>
      <c r="E53" s="7"/>
      <c r="F53" s="7"/>
      <c r="G53" s="2">
        <v>2</v>
      </c>
      <c r="H53" s="2">
        <v>2</v>
      </c>
      <c r="I53" s="8">
        <v>3</v>
      </c>
    </row>
    <row r="54" spans="3:11" x14ac:dyDescent="0.25">
      <c r="C54" s="7" t="s">
        <v>11</v>
      </c>
      <c r="D54" s="20"/>
      <c r="E54" s="11"/>
      <c r="F54" s="11"/>
      <c r="G54" s="9">
        <v>3</v>
      </c>
      <c r="H54" s="9">
        <v>3</v>
      </c>
      <c r="I54" s="10">
        <v>1</v>
      </c>
    </row>
    <row r="55" spans="3:11" x14ac:dyDescent="0.25">
      <c r="C55" s="20"/>
      <c r="D55" s="24"/>
      <c r="E55" s="11"/>
      <c r="F55" s="11"/>
      <c r="G55" s="2"/>
      <c r="H55" s="2">
        <v>4</v>
      </c>
      <c r="I55" s="8">
        <v>2</v>
      </c>
    </row>
    <row r="56" spans="3:11" x14ac:dyDescent="0.25">
      <c r="C56" s="20"/>
      <c r="D56" s="24"/>
      <c r="E56" s="11"/>
      <c r="F56" s="11"/>
      <c r="G56" s="2"/>
      <c r="H56" s="2">
        <v>3</v>
      </c>
      <c r="I56" s="8">
        <v>3</v>
      </c>
    </row>
    <row r="57" spans="3:11" x14ac:dyDescent="0.25">
      <c r="C57" s="20"/>
      <c r="D57" s="24"/>
      <c r="E57" s="11"/>
      <c r="F57" s="11"/>
      <c r="G57" s="2"/>
      <c r="H57" s="2">
        <v>2</v>
      </c>
      <c r="I57" s="8">
        <v>3</v>
      </c>
    </row>
    <row r="58" spans="3:11" x14ac:dyDescent="0.25">
      <c r="C58" s="14"/>
      <c r="D58" s="24"/>
      <c r="E58" s="11"/>
      <c r="F58" s="11"/>
      <c r="G58" s="2"/>
      <c r="H58" s="2">
        <v>2</v>
      </c>
      <c r="I58" s="8">
        <v>2</v>
      </c>
    </row>
    <row r="59" spans="3:11" x14ac:dyDescent="0.25">
      <c r="C59" s="14"/>
      <c r="D59" s="24"/>
      <c r="E59" s="11"/>
      <c r="F59" s="11"/>
      <c r="G59" s="9"/>
      <c r="H59" s="9">
        <v>3</v>
      </c>
      <c r="I59" s="10">
        <v>3</v>
      </c>
    </row>
    <row r="60" spans="3:11" x14ac:dyDescent="0.25">
      <c r="C60" s="14"/>
      <c r="D60" s="25"/>
      <c r="E60" s="14"/>
      <c r="F60" s="14"/>
      <c r="G60" s="9"/>
      <c r="H60" s="9"/>
      <c r="I60" s="10"/>
    </row>
    <row r="61" spans="3:11" x14ac:dyDescent="0.25">
      <c r="C61" s="13"/>
      <c r="D61" s="26"/>
      <c r="E61" s="13"/>
      <c r="F61" s="13"/>
      <c r="G61" s="18"/>
      <c r="H61" s="18"/>
      <c r="I61" s="18"/>
    </row>
    <row r="62" spans="3:11" x14ac:dyDescent="0.25">
      <c r="E62" s="3"/>
      <c r="F62" s="3"/>
      <c r="G62" s="12"/>
      <c r="H62" s="13"/>
      <c r="I62" s="18"/>
      <c r="J62" s="18"/>
      <c r="K62" s="18"/>
    </row>
    <row r="63" spans="3:11" x14ac:dyDescent="0.25">
      <c r="E63" s="12"/>
      <c r="F63" s="12"/>
      <c r="G63" s="12"/>
      <c r="H63" s="13"/>
      <c r="I63" s="15"/>
      <c r="J63" s="16"/>
      <c r="K63" s="16"/>
    </row>
    <row r="64" spans="3:11" ht="15.75" x14ac:dyDescent="0.25">
      <c r="E64" s="29" t="s">
        <v>15</v>
      </c>
      <c r="F64" s="30"/>
      <c r="G64" s="31">
        <v>2.356789</v>
      </c>
      <c r="H64" s="31"/>
      <c r="I64" s="21"/>
      <c r="J64" s="4"/>
    </row>
  </sheetData>
  <mergeCells count="17">
    <mergeCell ref="A1:L1"/>
    <mergeCell ref="A2:L2"/>
    <mergeCell ref="A8:L8"/>
    <mergeCell ref="H4:I4"/>
    <mergeCell ref="E4:G4"/>
    <mergeCell ref="E5:G5"/>
    <mergeCell ref="E6:G6"/>
    <mergeCell ref="J4:K4"/>
    <mergeCell ref="J5:K5"/>
    <mergeCell ref="J6:K6"/>
    <mergeCell ref="C4:D4"/>
    <mergeCell ref="C5:D5"/>
    <mergeCell ref="C6:D6"/>
    <mergeCell ref="E64:F64"/>
    <mergeCell ref="G64:H64"/>
    <mergeCell ref="H5:I5"/>
    <mergeCell ref="H6:I6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dcterms:created xsi:type="dcterms:W3CDTF">2013-11-09T14:04:25Z</dcterms:created>
  <dcterms:modified xsi:type="dcterms:W3CDTF">2014-02-25T03:10:32Z</dcterms:modified>
</cp:coreProperties>
</file>