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15" windowWidth="24240" windowHeight="7080" tabRatio="600" firstSheet="1" activeTab="1" autoFilterDateGrouping="1"/>
  </bookViews>
  <sheets>
    <sheet xmlns:r="http://schemas.openxmlformats.org/officeDocument/2006/relationships" name="SPReport_Definition" sheetId="1" state="veryHidden" r:id="rId1"/>
    <sheet xmlns:r="http://schemas.openxmlformats.org/officeDocument/2006/relationships" name="SENSOR_IO" sheetId="2" state="visible" r:id="rId2"/>
    <sheet xmlns:r="http://schemas.openxmlformats.org/officeDocument/2006/relationships" name="ACTUATOR_IO" sheetId="3" state="visible" r:id="rId3"/>
    <sheet xmlns:r="http://schemas.openxmlformats.org/officeDocument/2006/relationships" name="SPECIAL_IO" sheetId="4" state="visible" r:id="rId4"/>
    <sheet xmlns:r="http://schemas.openxmlformats.org/officeDocument/2006/relationships" name="说明" sheetId="5" state="visible" r:id="rId5"/>
    <sheet xmlns:r="http://schemas.openxmlformats.org/officeDocument/2006/relationships" name="封面 " sheetId="6" state="visible" r:id="rId6"/>
    <sheet xmlns:r="http://schemas.openxmlformats.org/officeDocument/2006/relationships" name="Sheet1" sheetId="7" state="visible" r:id="rId7"/>
  </sheets>
  <definedNames>
    <definedName name="_xlnm._FilterDatabase" localSheetId="1" hidden="1">'SENSOR_IO'!$A$1:$S$253</definedName>
    <definedName name="_xlnm.Print_Titles" localSheetId="1">'SENSOR_IO'!$1:$1</definedName>
    <definedName name="_xlnm.Print_Area" localSheetId="1">'SENSOR_IO'!$A$1:$S$253</definedName>
    <definedName name="_xlnm.Print_Titles" localSheetId="2">'ACTUATOR_IO'!$1:$1</definedName>
    <definedName name="_xlnm.Print_Area" localSheetId="2">'ACTUATOR_IO'!$A$1:$S$139</definedName>
    <definedName name="_xlnm._FilterDatabase" localSheetId="3" hidden="1">'SPECIAL_IO'!$A$1:$T$105</definedName>
    <definedName name="_xlnm.Print_Titles" localSheetId="3">'SPECIAL_IO'!$1:$1</definedName>
    <definedName name="_xlnm.Print_Area" localSheetId="3">'SPECIAL_IO'!$A$1:$T$109</definedName>
    <definedName name="_xlnm.Print_Area" localSheetId="4">'说明'!$A$1:$K$31</definedName>
    <definedName name="_xlnm.Print_Area" localSheetId="5">'封面 '!$A$1:$L$33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98">
    <font>
      <name val="Arial"/>
      <family val="2"/>
      <sz val="10"/>
    </font>
    <font>
      <name val="宋体"/>
      <charset val="134"/>
      <family val="2"/>
      <color theme="1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sz val="16"/>
    </font>
    <font>
      <name val="Times New Roman"/>
      <family val="1"/>
      <sz val="10"/>
    </font>
    <font>
      <name val="宋体"/>
      <charset val="134"/>
      <family val="3"/>
      <color indexed="8"/>
      <sz val="12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Times New Roman"/>
      <family val="1"/>
      <sz val="12"/>
    </font>
    <font>
      <name val="宋体"/>
      <charset val="134"/>
      <family val="3"/>
      <color indexed="8"/>
      <sz val="14"/>
    </font>
    <font>
      <name val="华文新魏"/>
      <charset val="134"/>
      <family val="3"/>
      <b val="1"/>
      <sz val="20"/>
    </font>
    <font>
      <name val="华文新魏"/>
      <charset val="134"/>
      <family val="3"/>
      <b val="1"/>
      <sz val="22"/>
    </font>
    <font>
      <name val="华文新魏"/>
      <charset val="134"/>
      <family val="3"/>
      <b val="1"/>
      <sz val="18"/>
    </font>
    <font>
      <name val="宋体"/>
      <charset val="134"/>
      <family val="3"/>
      <sz val="8.80000000000000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华文新魏"/>
      <charset val="134"/>
      <family val="3"/>
      <sz val="18"/>
    </font>
    <font>
      <name val="宋体"/>
      <charset val="134"/>
      <family val="3"/>
      <sz val="12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sz val="20"/>
    </font>
    <font>
      <name val="Arial"/>
      <family val="2"/>
      <b val="1"/>
      <sz val="8"/>
    </font>
    <font>
      <name val="Arial"/>
      <family val="2"/>
      <sz val="8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56"/>
      <sz val="1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56"/>
      <sz val="13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sz val="8"/>
    </font>
    <font>
      <name val="Arial"/>
      <family val="2"/>
      <color indexed="8"/>
      <sz val="10"/>
    </font>
    <font>
      <name val="Arial"/>
      <family val="2"/>
      <sz val="11"/>
    </font>
    <font>
      <name val="ＭＳ Ｐゴシック"/>
      <charset val="128"/>
      <family val="2"/>
      <sz val="11"/>
    </font>
    <font>
      <name val="宋体"/>
      <charset val="134"/>
      <family val="3"/>
      <color indexed="8"/>
      <sz val="12"/>
    </font>
    <font>
      <name val="Times New Roman"/>
      <family val="1"/>
      <color indexed="8"/>
      <sz val="10"/>
    </font>
    <font>
      <name val="Times New Roman"/>
      <family val="1"/>
      <color indexed="8"/>
      <sz val="14"/>
    </font>
    <font>
      <name val="Arial"/>
      <family val="2"/>
      <b val="1"/>
      <color indexed="8"/>
      <sz val="10"/>
    </font>
    <font>
      <name val="黑体"/>
      <charset val="134"/>
      <family val="3"/>
      <sz val="16"/>
    </font>
    <font>
      <name val="宋体"/>
      <charset val="134"/>
      <family val="3"/>
      <sz val="9"/>
    </font>
    <font>
      <name val="宋体"/>
      <charset val="134"/>
      <family val="3"/>
      <sz val="8"/>
    </font>
    <font>
      <name val="宋体"/>
      <charset val="134"/>
      <family val="3"/>
      <color theme="1"/>
      <sz val="11"/>
      <scheme val="minor"/>
    </font>
    <font>
      <name val="Tahoma"/>
      <family val="2"/>
      <color theme="1"/>
      <sz val="11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56"/>
      <sz val="13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b val="1"/>
      <color indexed="56"/>
      <sz val="18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indexed="8"/>
      <sz val="8"/>
    </font>
    <font>
      <name val="宋体"/>
      <family val="2"/>
      <color theme="1"/>
      <sz val="11"/>
      <scheme val="minor"/>
    </font>
    <font>
      <name val="宋体"/>
      <charset val="134"/>
      <family val="3"/>
      <color indexed="8"/>
      <sz val="8"/>
    </font>
    <font>
      <name val="Arial"/>
      <family val="2"/>
      <color rgb="FFFF0000"/>
      <sz val="8"/>
    </font>
    <font>
      <name val="Arial"/>
      <family val="2"/>
      <b val="1"/>
      <sz val="10"/>
    </font>
    <font>
      <name val="Arial"/>
      <family val="2"/>
      <b val="1"/>
      <color theme="1"/>
      <sz val="8"/>
    </font>
    <font>
      <name val="Arial"/>
      <family val="2"/>
      <sz val="7"/>
    </font>
    <font>
      <name val="宋体"/>
      <charset val="134"/>
      <family val="3"/>
      <sz val="7"/>
    </font>
    <font>
      <name val="Times New Roman"/>
      <family val="1"/>
      <color rgb="FFFF0000"/>
      <sz val="12"/>
    </font>
    <font>
      <name val="宋体"/>
      <charset val="134"/>
      <family val="3"/>
      <color indexed="8"/>
      <sz val="10"/>
    </font>
    <font>
      <name val="宋体"/>
      <charset val="134"/>
      <family val="3"/>
      <b val="1"/>
      <sz val="10"/>
    </font>
    <font>
      <name val="宋体"/>
      <charset val="134"/>
      <family val="3"/>
      <color rgb="FFFF0000"/>
      <sz val="8"/>
    </font>
    <font>
      <name val="宋体"/>
      <charset val="134"/>
      <family val="3"/>
      <strike val="1"/>
      <color rgb="FFFF0000"/>
      <sz val="8"/>
    </font>
    <font>
      <name val="宋体"/>
      <charset val="134"/>
      <family val="3"/>
      <strike val="1"/>
      <sz val="8"/>
    </font>
    <font>
      <name val="Arial"/>
      <family val="2"/>
      <strike val="1"/>
      <color rgb="FFFF0000"/>
      <sz val="8"/>
    </font>
    <font>
      <name val="Arial"/>
      <family val="2"/>
      <strike val="1"/>
      <sz val="8"/>
    </font>
    <font>
      <name val="Arial"/>
      <family val="2"/>
      <color indexed="8"/>
      <sz val="10"/>
      <vertAlign val="superscript"/>
    </font>
    <font>
      <color rgb="00FF0000"/>
    </font>
    <font>
      <b val="1"/>
      <sz val="10"/>
    </font>
  </fonts>
  <fills count="24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524">
    <xf numFmtId="0" fontId="8" fillId="0" borderId="0"/>
    <xf numFmtId="0" fontId="8" fillId="0" borderId="0"/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47" fillId="0" borderId="0"/>
    <xf numFmtId="0" fontId="48" fillId="0" borderId="0"/>
    <xf numFmtId="9" fontId="60" fillId="0" borderId="0" applyAlignment="1">
      <alignment vertical="center"/>
    </xf>
    <xf numFmtId="9" fontId="60" fillId="0" borderId="0"/>
    <xf numFmtId="9" fontId="60" fillId="0" borderId="0" applyAlignment="1">
      <alignment vertical="center"/>
    </xf>
    <xf numFmtId="9" fontId="8" fillId="0" borderId="0" applyAlignment="1">
      <alignment vertical="center"/>
    </xf>
    <xf numFmtId="9" fontId="8" fillId="0" borderId="0" applyAlignment="1">
      <alignment vertical="center"/>
    </xf>
    <xf numFmtId="9" fontId="8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49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78" fillId="0" borderId="0"/>
    <xf numFmtId="0" fontId="7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/>
    <xf numFmtId="0" fontId="8" fillId="0" borderId="0"/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78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8" fillId="0" borderId="0"/>
    <xf numFmtId="0" fontId="8" fillId="0" borderId="0"/>
    <xf numFmtId="0" fontId="61" fillId="0" borderId="0" applyAlignment="1">
      <alignment vertical="center"/>
    </xf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7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7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58" fillId="0" borderId="0"/>
    <xf numFmtId="0" fontId="58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48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8" fillId="0" borderId="0"/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8" fillId="0" borderId="0"/>
    <xf numFmtId="49" fontId="12" fillId="0" borderId="9" applyAlignment="1">
      <alignment horizontal="center" vertical="center" wrapText="1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0" fillId="0" borderId="0" applyAlignment="1">
      <alignment vertical="center"/>
    </xf>
    <xf numFmtId="0" fontId="80" fillId="0" borderId="0"/>
    <xf numFmtId="0" fontId="61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80" fillId="0" borderId="0"/>
    <xf numFmtId="0" fontId="60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80" fillId="0" borderId="0"/>
    <xf numFmtId="0" fontId="60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78" fillId="0" borderId="0"/>
    <xf numFmtId="0" fontId="1" fillId="0" borderId="0" applyAlignment="1">
      <alignment vertical="center"/>
    </xf>
    <xf numFmtId="0" fontId="60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6" fillId="0" borderId="0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7" fillId="4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0" fillId="0" borderId="0"/>
    <xf numFmtId="9" fontId="60" fillId="0" borderId="0"/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8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80" fillId="0" borderId="0"/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60" fillId="0" borderId="0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</cellStyleXfs>
  <cellXfs count="313">
    <xf numFmtId="0" fontId="0" fillId="0" borderId="0" pivotButton="0" quotePrefix="0" xfId="0"/>
    <xf numFmtId="49" fontId="0" fillId="0" borderId="0" pivotButton="0" quotePrefix="0" xfId="0"/>
    <xf numFmtId="0" fontId="9" fillId="0" borderId="0" applyAlignment="1" pivotButton="0" quotePrefix="0" xfId="326">
      <alignment vertical="center"/>
    </xf>
    <xf numFmtId="0" fontId="9" fillId="0" borderId="0" applyAlignment="1" pivotButton="0" quotePrefix="0" xfId="326">
      <alignment horizontal="center" vertical="center"/>
    </xf>
    <xf numFmtId="0" fontId="9" fillId="0" borderId="0" applyAlignment="1" pivotButton="0" quotePrefix="0" xfId="326">
      <alignment vertical="center" shrinkToFit="1"/>
    </xf>
    <xf numFmtId="0" fontId="11" fillId="0" borderId="11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vertical="center" wrapText="1"/>
    </xf>
    <xf numFmtId="0" fontId="12" fillId="0" borderId="13" applyAlignment="1" pivotButton="0" quotePrefix="0" xfId="326">
      <alignment horizontal="center" vertical="center" wrapText="1"/>
    </xf>
    <xf numFmtId="0" fontId="11" fillId="0" borderId="14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vertical="center" wrapText="1"/>
    </xf>
    <xf numFmtId="0" fontId="12" fillId="0" borderId="16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top" wrapText="1"/>
    </xf>
    <xf numFmtId="0" fontId="12" fillId="0" borderId="15" applyAlignment="1" pivotButton="0" quotePrefix="0" xfId="326">
      <alignment vertical="top" wrapText="1"/>
    </xf>
    <xf numFmtId="0" fontId="12" fillId="0" borderId="16" applyAlignment="1" pivotButton="0" quotePrefix="0" xfId="326">
      <alignment horizontal="center" vertical="top" wrapText="1"/>
    </xf>
    <xf numFmtId="0" fontId="12" fillId="0" borderId="14" applyAlignment="1" pivotButton="0" quotePrefix="0" xfId="326">
      <alignment horizontal="center" vertical="center" wrapText="1"/>
    </xf>
    <xf numFmtId="0" fontId="11" fillId="0" borderId="17" applyAlignment="1" pivotButton="0" quotePrefix="0" xfId="326">
      <alignment horizontal="center" vertical="center" wrapText="1"/>
    </xf>
    <xf numFmtId="0" fontId="11" fillId="0" borderId="18" applyAlignment="1" pivotButton="0" quotePrefix="0" xfId="326">
      <alignment horizontal="center" vertical="center" wrapText="1"/>
    </xf>
    <xf numFmtId="0" fontId="11" fillId="0" borderId="19" applyAlignment="1" pivotButton="0" quotePrefix="0" xfId="326">
      <alignment horizontal="center" vertical="center" wrapText="1"/>
    </xf>
    <xf numFmtId="0" fontId="11" fillId="0" borderId="20" applyAlignment="1" pivotButton="0" quotePrefix="0" xfId="326">
      <alignment horizontal="center" vertical="center" wrapText="1"/>
    </xf>
    <xf numFmtId="0" fontId="11" fillId="0" borderId="21" applyAlignment="1" pivotButton="0" quotePrefix="0" xfId="326">
      <alignment horizontal="center" vertical="center" wrapText="1"/>
    </xf>
    <xf numFmtId="0" fontId="11" fillId="0" borderId="22" applyAlignment="1" pivotButton="0" quotePrefix="0" xfId="326">
      <alignment horizontal="center" vertical="center" wrapText="1"/>
    </xf>
    <xf numFmtId="0" fontId="4" fillId="0" borderId="0" applyAlignment="1" pivotButton="0" quotePrefix="0" xfId="326">
      <alignment vertical="center"/>
    </xf>
    <xf numFmtId="0" fontId="4" fillId="0" borderId="0" applyAlignment="1" pivotButton="0" quotePrefix="0" xfId="1525">
      <alignment vertical="center"/>
    </xf>
    <xf numFmtId="0" fontId="9" fillId="0" borderId="0" applyAlignment="1" pivotButton="0" quotePrefix="0" xfId="1525">
      <alignment vertical="center"/>
    </xf>
    <xf numFmtId="49" fontId="4" fillId="0" borderId="0" applyAlignment="1" pivotButton="0" quotePrefix="0" xfId="1525">
      <alignment horizontal="center" vertical="center"/>
    </xf>
    <xf numFmtId="0" fontId="4" fillId="0" borderId="0" applyAlignment="1" pivotButton="0" quotePrefix="0" xfId="1525">
      <alignment horizontal="center" vertical="center"/>
    </xf>
    <xf numFmtId="0" fontId="4" fillId="0" borderId="0" applyAlignment="1" pivotButton="0" quotePrefix="0" xfId="1525">
      <alignment vertical="center"/>
    </xf>
    <xf numFmtId="49" fontId="12" fillId="0" borderId="9" applyAlignment="1" pivotButton="0" quotePrefix="0" xfId="326">
      <alignment horizontal="center" vertical="center" wrapText="1"/>
    </xf>
    <xf numFmtId="49" fontId="12" fillId="0" borderId="23" applyAlignment="1" pivotButton="0" quotePrefix="0" xfId="326">
      <alignment horizontal="center" vertical="center" wrapText="1"/>
    </xf>
    <xf numFmtId="0" fontId="4" fillId="0" borderId="0" applyAlignment="1" pivotButton="0" quotePrefix="0" xfId="1528">
      <alignment vertical="center"/>
    </xf>
    <xf numFmtId="0" fontId="18" fillId="0" borderId="0" applyAlignment="1" pivotButton="0" quotePrefix="0" xfId="329">
      <alignment horizontal="center" vertical="center"/>
    </xf>
    <xf numFmtId="0" fontId="9" fillId="0" borderId="0" applyAlignment="1" pivotButton="0" quotePrefix="0" xfId="1528">
      <alignment vertical="center"/>
    </xf>
    <xf numFmtId="49" fontId="4" fillId="0" borderId="0" applyAlignment="1" pivotButton="0" quotePrefix="0" xfId="1528">
      <alignment horizontal="center" vertical="center"/>
    </xf>
    <xf numFmtId="0" fontId="4" fillId="0" borderId="0" applyAlignment="1" pivotButton="0" quotePrefix="0" xfId="1528">
      <alignment horizontal="center" vertical="center"/>
    </xf>
    <xf numFmtId="0" fontId="4" fillId="0" borderId="0" applyAlignment="1" pivotButton="0" quotePrefix="0" xfId="1528">
      <alignment vertical="center"/>
    </xf>
    <xf numFmtId="0" fontId="4" fillId="0" borderId="0" applyAlignment="1" pivotButton="0" quotePrefix="0" xfId="329">
      <alignment horizontal="center" vertical="center"/>
    </xf>
    <xf numFmtId="0" fontId="16" fillId="0" borderId="0" applyAlignment="1" pivotButton="0" quotePrefix="0" xfId="329">
      <alignment horizontal="center" vertical="center"/>
    </xf>
    <xf numFmtId="0" fontId="9" fillId="0" borderId="0" applyAlignment="1" pivotButton="0" quotePrefix="0" xfId="329">
      <alignment horizontal="center" vertical="center"/>
    </xf>
    <xf numFmtId="0" fontId="9" fillId="0" borderId="0" applyAlignment="1" pivotButton="0" quotePrefix="0" xfId="329">
      <alignment horizontal="center" vertical="center" shrinkToFit="1"/>
    </xf>
    <xf numFmtId="0" fontId="11" fillId="0" borderId="0" applyAlignment="1" pivotButton="0" quotePrefix="0" xfId="329">
      <alignment horizontal="center" vertical="center" wrapText="1"/>
    </xf>
    <xf numFmtId="49" fontId="12" fillId="0" borderId="0" applyAlignment="1" pivotButton="0" quotePrefix="0" xfId="329">
      <alignment horizontal="center" vertical="center" wrapText="1"/>
    </xf>
    <xf numFmtId="0" fontId="12" fillId="0" borderId="0" applyAlignment="1" pivotButton="0" quotePrefix="0" xfId="329">
      <alignment horizontal="center" vertical="center" wrapText="1"/>
    </xf>
    <xf numFmtId="0" fontId="12" fillId="0" borderId="0" applyAlignment="1" pivotButton="0" quotePrefix="0" xfId="329">
      <alignment horizontal="center" vertical="top" wrapText="1"/>
    </xf>
    <xf numFmtId="0" fontId="19" fillId="0" borderId="0" applyAlignment="1" pivotButton="0" quotePrefix="0" xfId="329">
      <alignment horizontal="center" vertical="center"/>
    </xf>
    <xf numFmtId="0" fontId="10" fillId="0" borderId="0" applyAlignment="1" pivotButton="0" quotePrefix="0" xfId="329">
      <alignment horizontal="center" vertical="center"/>
    </xf>
    <xf numFmtId="0" fontId="15" fillId="0" borderId="0" applyAlignment="1" pivotButton="0" quotePrefix="0" xfId="329">
      <alignment horizontal="center" vertical="center" wrapText="1"/>
    </xf>
    <xf numFmtId="0" fontId="22" fillId="0" borderId="24" applyAlignment="1" pivotButton="0" quotePrefix="0" xfId="329">
      <alignment vertical="center"/>
    </xf>
    <xf numFmtId="0" fontId="22" fillId="0" borderId="0" applyAlignment="1" pivotButton="0" quotePrefix="0" xfId="329">
      <alignment vertical="center"/>
    </xf>
    <xf numFmtId="0" fontId="4" fillId="0" borderId="0" applyAlignment="1" pivotButton="0" quotePrefix="0" xfId="329">
      <alignment vertical="center"/>
    </xf>
    <xf numFmtId="0" fontId="16" fillId="0" borderId="0" applyAlignment="1" pivotButton="0" quotePrefix="0" xfId="329">
      <alignment vertical="center"/>
    </xf>
    <xf numFmtId="0" fontId="23" fillId="0" borderId="0" applyAlignment="1" pivotButton="0" quotePrefix="0" xfId="329">
      <alignment horizontal="center" vertical="center"/>
    </xf>
    <xf numFmtId="0" fontId="23" fillId="0" borderId="0" applyAlignment="1" pivotButton="0" quotePrefix="0" xfId="329">
      <alignment vertical="top" wrapText="1"/>
    </xf>
    <xf numFmtId="0" fontId="24" fillId="0" borderId="0" applyAlignment="1" pivotButton="0" quotePrefix="0" xfId="329">
      <alignment horizontal="center" vertical="center"/>
    </xf>
    <xf numFmtId="0" fontId="24" fillId="0" borderId="0" applyAlignment="1" pivotButton="0" quotePrefix="0" xfId="329">
      <alignment horizontal="left" vertical="center"/>
    </xf>
    <xf numFmtId="0" fontId="25" fillId="0" borderId="0" applyAlignment="1" pivotButton="0" quotePrefix="0" xfId="329">
      <alignment horizontal="center" vertical="center"/>
    </xf>
    <xf numFmtId="0" fontId="26" fillId="0" borderId="0" applyAlignment="1" pivotButton="0" quotePrefix="0" xfId="329">
      <alignment vertical="center"/>
    </xf>
    <xf numFmtId="0" fontId="26" fillId="0" borderId="0" applyAlignment="1" pivotButton="0" quotePrefix="0" xfId="329">
      <alignment horizontal="center" vertical="center"/>
    </xf>
    <xf numFmtId="0" fontId="25" fillId="0" borderId="0" applyAlignment="1" pivotButton="0" quotePrefix="0" xfId="329">
      <alignment horizontal="center" vertical="center" shrinkToFit="1"/>
    </xf>
    <xf numFmtId="49" fontId="24" fillId="0" borderId="0" applyAlignment="1" pivotButton="0" quotePrefix="0" xfId="329">
      <alignment horizontal="center" vertical="center"/>
    </xf>
    <xf numFmtId="0" fontId="25" fillId="0" borderId="0" applyAlignment="1" pivotButton="0" quotePrefix="0" xfId="329">
      <alignment horizontal="center" vertical="center" wrapText="1"/>
    </xf>
    <xf numFmtId="0" fontId="27" fillId="0" borderId="25" applyAlignment="1" pivotButton="0" quotePrefix="0" xfId="0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8" fillId="0" borderId="26" applyAlignment="1" pivotButton="0" quotePrefix="0" xfId="0">
      <alignment horizontal="left" vertical="center" wrapText="1"/>
    </xf>
    <xf numFmtId="0" fontId="28" fillId="0" borderId="26" applyAlignment="1" pivotButton="0" quotePrefix="0" xfId="561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7" fillId="0" borderId="27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11" fillId="0" borderId="29" applyAlignment="1" pivotButton="0" quotePrefix="0" xfId="326">
      <alignment horizontal="center" vertical="center" wrapText="1"/>
    </xf>
    <xf numFmtId="0" fontId="12" fillId="0" borderId="29" applyAlignment="1" pivotButton="0" quotePrefix="0" xfId="326">
      <alignment horizontal="center" vertical="center" wrapText="1"/>
    </xf>
    <xf numFmtId="0" fontId="12" fillId="0" borderId="30" applyAlignment="1" pivotButton="0" quotePrefix="0" xfId="326">
      <alignment horizontal="center" vertical="center" wrapText="1"/>
    </xf>
    <xf numFmtId="0" fontId="53" fillId="0" borderId="0" applyAlignment="1" pivotButton="0" quotePrefix="0" xfId="1571">
      <alignment vertical="center"/>
    </xf>
    <xf numFmtId="0" fontId="53" fillId="0" borderId="31" applyAlignment="1" pivotButton="0" quotePrefix="0" xfId="1571">
      <alignment vertical="center"/>
    </xf>
    <xf numFmtId="0" fontId="47" fillId="0" borderId="0" applyAlignment="1" pivotButton="0" quotePrefix="0" xfId="1571">
      <alignment vertical="center"/>
    </xf>
    <xf numFmtId="0" fontId="11" fillId="0" borderId="32" applyAlignment="1" pivotButton="0" quotePrefix="0" xfId="326">
      <alignment horizontal="center" vertical="center" wrapText="1"/>
    </xf>
    <xf numFmtId="0" fontId="28" fillId="0" borderId="33" applyAlignment="1" pivotButton="0" quotePrefix="0" xfId="0">
      <alignment horizontal="center" vertical="center"/>
    </xf>
    <xf numFmtId="0" fontId="28" fillId="0" borderId="34" applyAlignment="1" pivotButton="0" quotePrefix="0" xfId="0">
      <alignment horizontal="center" vertical="center"/>
    </xf>
    <xf numFmtId="0" fontId="28" fillId="0" borderId="34" applyAlignment="1" pivotButton="0" quotePrefix="0" xfId="561">
      <alignment horizontal="center" vertical="center" wrapText="1"/>
    </xf>
    <xf numFmtId="0" fontId="28" fillId="0" borderId="34" applyAlignment="1" pivotButton="0" quotePrefix="0" xfId="0">
      <alignment horizontal="left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/>
    </xf>
    <xf numFmtId="0" fontId="28" fillId="0" borderId="31" applyAlignment="1" pivotButton="0" quotePrefix="0" xfId="0">
      <alignment horizontal="center" vertical="center"/>
    </xf>
    <xf numFmtId="0" fontId="28" fillId="0" borderId="35" applyAlignment="1" pivotButton="0" quotePrefix="0" xfId="0">
      <alignment horizontal="center" vertical="center"/>
    </xf>
    <xf numFmtId="0" fontId="28" fillId="0" borderId="36" applyAlignment="1" pivotButton="0" quotePrefix="0" xfId="0">
      <alignment horizontal="center" vertical="center"/>
    </xf>
    <xf numFmtId="0" fontId="79" fillId="0" borderId="35" applyAlignment="1" pivotButton="0" quotePrefix="0" xfId="1571">
      <alignment horizontal="center" vertical="center"/>
    </xf>
    <xf numFmtId="0" fontId="47" fillId="0" borderId="36" applyAlignment="1" pivotButton="0" quotePrefix="0" xfId="1571">
      <alignment vertical="center"/>
    </xf>
    <xf numFmtId="0" fontId="28" fillId="0" borderId="26" applyAlignment="1" pivotButton="0" quotePrefix="0" xfId="4374">
      <alignment horizontal="left" vertical="center" wrapText="1"/>
    </xf>
    <xf numFmtId="0" fontId="28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3479">
      <alignment horizontal="center" vertical="center" wrapText="1"/>
    </xf>
    <xf numFmtId="0" fontId="28" fillId="0" borderId="34" applyAlignment="1" pivotButton="0" quotePrefix="0" xfId="9129">
      <alignment horizontal="left" vertical="center" wrapText="1"/>
    </xf>
    <xf numFmtId="0" fontId="28" fillId="0" borderId="26" applyAlignment="1" pivotButton="0" quotePrefix="0" xfId="9129">
      <alignment horizontal="left" vertical="center" wrapText="1"/>
    </xf>
    <xf numFmtId="164" fontId="28" fillId="0" borderId="26" applyAlignment="1" pivotButton="0" quotePrefix="0" xfId="0">
      <alignment horizontal="center" vertical="center"/>
    </xf>
    <xf numFmtId="0" fontId="28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28" fillId="0" borderId="26" applyAlignment="1" pivotButton="0" quotePrefix="0" xfId="4932">
      <alignment horizontal="left" vertical="center" wrapText="1"/>
    </xf>
    <xf numFmtId="0" fontId="47" fillId="0" borderId="0" applyAlignment="1" pivotButton="0" quotePrefix="0" xfId="1571">
      <alignment vertical="center"/>
    </xf>
    <xf numFmtId="0" fontId="27" fillId="0" borderId="25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8" fillId="0" borderId="33" applyAlignment="1" pivotButton="0" quotePrefix="0" xfId="0">
      <alignment horizontal="center" vertical="center"/>
    </xf>
    <xf numFmtId="0" fontId="28" fillId="0" borderId="67" applyAlignment="1" pivotButton="0" quotePrefix="0" xfId="0">
      <alignment horizontal="center" vertical="center"/>
    </xf>
    <xf numFmtId="0" fontId="47" fillId="0" borderId="0" applyAlignment="1" pivotButton="0" quotePrefix="0" xfId="1571">
      <alignment horizontal="center" vertical="center"/>
    </xf>
    <xf numFmtId="0" fontId="79" fillId="0" borderId="26" applyAlignment="1" pivotButton="0" quotePrefix="0" xfId="1571">
      <alignment vertical="center"/>
    </xf>
    <xf numFmtId="0" fontId="79" fillId="0" borderId="26" applyAlignment="1" pivotButton="0" quotePrefix="0" xfId="1571">
      <alignment horizontal="center" vertical="center"/>
    </xf>
    <xf numFmtId="0" fontId="79" fillId="0" borderId="26" applyAlignment="1" pivotButton="0" quotePrefix="0" xfId="1571">
      <alignment horizontal="center" vertical="center"/>
    </xf>
    <xf numFmtId="0" fontId="79" fillId="0" borderId="26" applyAlignment="1" pivotButton="0" quotePrefix="0" xfId="1571">
      <alignment vertical="center"/>
    </xf>
    <xf numFmtId="0" fontId="28" fillId="0" borderId="26" applyAlignment="1" pivotButton="0" quotePrefix="0" xfId="9523">
      <alignment horizontal="center" vertical="center" wrapText="1"/>
    </xf>
    <xf numFmtId="0" fontId="8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8" fillId="0" borderId="26" applyAlignment="1" pivotButton="0" quotePrefix="0" xfId="9522">
      <alignment horizontal="center" vertical="center" wrapText="1"/>
    </xf>
    <xf numFmtId="0" fontId="28" fillId="0" borderId="26" applyAlignment="1" pivotButton="0" quotePrefix="0" xfId="0">
      <alignment horizontal="left" vertical="center"/>
    </xf>
    <xf numFmtId="0" fontId="28" fillId="0" borderId="34" applyAlignment="1" pivotButton="0" quotePrefix="0" xfId="9522">
      <alignment horizontal="center" vertical="center" wrapText="1"/>
    </xf>
    <xf numFmtId="0" fontId="28" fillId="0" borderId="34" applyAlignment="1" pivotButton="0" quotePrefix="0" xfId="9522">
      <alignment horizontal="center" vertical="center"/>
    </xf>
    <xf numFmtId="0" fontId="28" fillId="0" borderId="34" applyAlignment="1" pivotButton="0" quotePrefix="0" xfId="0">
      <alignment horizontal="left" vertical="center"/>
    </xf>
    <xf numFmtId="0" fontId="27" fillId="0" borderId="27" applyAlignment="1" pivotButton="0" quotePrefix="0" xfId="878">
      <alignment horizontal="center" vertical="center" wrapText="1"/>
    </xf>
    <xf numFmtId="0" fontId="28" fillId="0" borderId="26" applyAlignment="1" pivotButton="0" quotePrefix="0" xfId="9522">
      <alignment horizontal="center" vertical="center"/>
    </xf>
    <xf numFmtId="0" fontId="83" fillId="0" borderId="0" applyAlignment="1" pivotButton="0" quotePrefix="0" xfId="4149">
      <alignment vertical="center"/>
    </xf>
    <xf numFmtId="0" fontId="83" fillId="0" borderId="0" applyAlignment="1" pivotButton="0" quotePrefix="0" xfId="4159">
      <alignment vertical="center"/>
    </xf>
    <xf numFmtId="0" fontId="0" fillId="0" borderId="0" applyAlignment="1" pivotButton="0" quotePrefix="0" xfId="4149">
      <alignment vertical="center"/>
    </xf>
    <xf numFmtId="0" fontId="0" fillId="0" borderId="0" applyAlignment="1" pivotButton="0" quotePrefix="0" xfId="4149">
      <alignment vertical="center" wrapText="1"/>
    </xf>
    <xf numFmtId="0" fontId="28" fillId="0" borderId="26" applyAlignment="1" pivotButton="0" quotePrefix="0" xfId="7913">
      <alignment horizontal="center" vertical="center"/>
    </xf>
    <xf numFmtId="0" fontId="27" fillId="0" borderId="31" applyAlignment="1" pivotButton="0" quotePrefix="0" xfId="4159">
      <alignment vertical="center"/>
    </xf>
    <xf numFmtId="0" fontId="27" fillId="0" borderId="66" applyAlignment="1" pivotButton="0" quotePrefix="0" xfId="4159">
      <alignment vertical="center"/>
    </xf>
    <xf numFmtId="0" fontId="84" fillId="0" borderId="0" applyAlignment="1" pivotButton="0" quotePrefix="0" xfId="1825">
      <alignment vertical="center"/>
    </xf>
    <xf numFmtId="0" fontId="79" fillId="0" borderId="36" applyAlignment="1" pivotButton="0" quotePrefix="0" xfId="1571">
      <alignment vertical="center"/>
    </xf>
    <xf numFmtId="0" fontId="27" fillId="0" borderId="36" applyAlignment="1" pivotButton="0" quotePrefix="0" xfId="4159">
      <alignment vertical="center"/>
    </xf>
    <xf numFmtId="0" fontId="85" fillId="0" borderId="26" applyAlignment="1" pivotButton="0" quotePrefix="0" xfId="9522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7" fillId="0" borderId="27" applyAlignment="1" pivotButton="0" quotePrefix="0" xfId="0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47" fillId="0" borderId="0" applyAlignment="1" pivotButton="0" quotePrefix="0" xfId="1571">
      <alignment horizontal="center" vertical="center"/>
    </xf>
    <xf numFmtId="0" fontId="47" fillId="0" borderId="0" applyAlignment="1" pivotButton="0" quotePrefix="0" xfId="1571">
      <alignment vertical="center" wrapText="1"/>
    </xf>
    <xf numFmtId="0" fontId="28" fillId="0" borderId="26" applyAlignment="1" pivotButton="0" quotePrefix="0" xfId="0">
      <alignment wrapText="1"/>
    </xf>
    <xf numFmtId="0" fontId="0" fillId="0" borderId="0" applyAlignment="1" pivotButton="0" quotePrefix="0" xfId="4149">
      <alignment horizontal="center" vertical="center"/>
    </xf>
    <xf numFmtId="0" fontId="12" fillId="0" borderId="15" applyAlignment="1" pivotButton="0" quotePrefix="0" xfId="326">
      <alignment horizontal="center" vertical="center" wrapText="1"/>
    </xf>
    <xf numFmtId="0" fontId="82" fillId="0" borderId="26" applyAlignment="1" pivotButton="0" quotePrefix="0" xfId="4932">
      <alignment horizontal="left" vertical="center" wrapText="1"/>
    </xf>
    <xf numFmtId="0" fontId="82" fillId="0" borderId="26" applyAlignment="1" pivotButton="0" quotePrefix="0" xfId="0">
      <alignment horizontal="center" vertical="center"/>
    </xf>
    <xf numFmtId="0" fontId="82" fillId="0" borderId="26" applyAlignment="1" pivotButton="0" quotePrefix="0" xfId="0">
      <alignment horizontal="center" vertical="center"/>
    </xf>
    <xf numFmtId="0" fontId="82" fillId="0" borderId="26" applyAlignment="1" pivotButton="0" quotePrefix="0" xfId="9523">
      <alignment horizontal="center" vertical="center" wrapText="1"/>
    </xf>
    <xf numFmtId="0" fontId="82" fillId="0" borderId="26" applyAlignment="1" pivotButton="0" quotePrefix="0" xfId="0">
      <alignment horizontal="center" vertical="center" wrapText="1"/>
    </xf>
    <xf numFmtId="0" fontId="82" fillId="0" borderId="26" applyAlignment="1" pivotButton="0" quotePrefix="0" xfId="0">
      <alignment horizontal="left" vertical="center" wrapText="1"/>
    </xf>
    <xf numFmtId="0" fontId="89" fillId="0" borderId="0" applyAlignment="1" pivotButton="0" quotePrefix="0" xfId="4159">
      <alignment vertical="center"/>
    </xf>
    <xf numFmtId="0" fontId="91" fillId="0" borderId="26" applyAlignment="1" pivotButton="0" quotePrefix="0" xfId="9523">
      <alignment horizontal="center" vertical="center" wrapText="1"/>
    </xf>
    <xf numFmtId="0" fontId="91" fillId="0" borderId="26" applyAlignment="1" pivotButton="0" quotePrefix="0" xfId="0">
      <alignment horizontal="center" vertical="center" wrapText="1"/>
    </xf>
    <xf numFmtId="0" fontId="91" fillId="0" borderId="26" applyAlignment="1" pivotButton="0" quotePrefix="0" xfId="0">
      <alignment horizontal="left" vertical="center" wrapText="1"/>
    </xf>
    <xf numFmtId="0" fontId="92" fillId="0" borderId="26" applyAlignment="1" pivotButton="0" quotePrefix="0" xfId="0">
      <alignment horizontal="center" vertical="center"/>
    </xf>
    <xf numFmtId="0" fontId="92" fillId="0" borderId="26" applyAlignment="1" pivotButton="0" quotePrefix="0" xfId="0">
      <alignment horizontal="center" vertical="center" wrapText="1"/>
    </xf>
    <xf numFmtId="0" fontId="93" fillId="0" borderId="26" applyAlignment="1" pivotButton="0" quotePrefix="0" xfId="9523">
      <alignment horizontal="center" vertical="center" wrapText="1"/>
    </xf>
    <xf numFmtId="0" fontId="93" fillId="0" borderId="26" applyAlignment="1" pivotButton="0" quotePrefix="0" xfId="0">
      <alignment horizontal="center" vertical="center" wrapText="1"/>
    </xf>
    <xf numFmtId="0" fontId="93" fillId="0" borderId="26" applyAlignment="1" pivotButton="0" quotePrefix="0" xfId="0">
      <alignment horizontal="left" vertical="center" wrapText="1"/>
    </xf>
    <xf numFmtId="0" fontId="94" fillId="0" borderId="26" applyAlignment="1" pivotButton="0" quotePrefix="0" xfId="0">
      <alignment horizontal="center" vertical="center"/>
    </xf>
    <xf numFmtId="0" fontId="94" fillId="0" borderId="26" applyAlignment="1" pivotButton="0" quotePrefix="0" xfId="0">
      <alignment horizontal="center" vertical="center" wrapText="1"/>
    </xf>
    <xf numFmtId="0" fontId="82" fillId="0" borderId="26" applyAlignment="1" pivotButton="0" quotePrefix="0" xfId="4932">
      <alignment horizontal="center" vertical="center" wrapText="1"/>
    </xf>
    <xf numFmtId="0" fontId="82" fillId="0" borderId="26" applyAlignment="1" pivotButton="0" quotePrefix="0" xfId="4374">
      <alignment horizontal="left" vertical="center" wrapText="1"/>
    </xf>
    <xf numFmtId="0" fontId="24" fillId="0" borderId="0" applyAlignment="1" pivotButton="0" quotePrefix="0" xfId="329">
      <alignment horizontal="left" vertical="top" wrapText="1"/>
    </xf>
    <xf numFmtId="0" fontId="11" fillId="0" borderId="37" applyAlignment="1" pivotButton="0" quotePrefix="0" xfId="329">
      <alignment horizontal="center" vertical="center" wrapText="1"/>
    </xf>
    <xf numFmtId="0" fontId="16" fillId="0" borderId="0" applyAlignment="1" pivotButton="0" quotePrefix="0" xfId="329">
      <alignment horizontal="center" vertical="center"/>
    </xf>
    <xf numFmtId="0" fontId="4" fillId="0" borderId="37" applyAlignment="1" pivotButton="0" quotePrefix="0" xfId="329">
      <alignment horizontal="center" vertical="center"/>
    </xf>
    <xf numFmtId="0" fontId="23" fillId="0" borderId="0" applyAlignment="1" pivotButton="0" quotePrefix="0" xfId="329">
      <alignment horizontal="left" vertical="center"/>
    </xf>
    <xf numFmtId="0" fontId="24" fillId="0" borderId="0" applyAlignment="1" pivotButton="0" quotePrefix="0" xfId="329">
      <alignment horizontal="left" vertical="center"/>
    </xf>
    <xf numFmtId="0" fontId="6" fillId="0" borderId="38" applyAlignment="1" pivotButton="0" quotePrefix="0" xfId="326">
      <alignment horizontal="center" vertical="center" wrapText="1"/>
    </xf>
    <xf numFmtId="0" fontId="10" fillId="0" borderId="39" applyAlignment="1" pivotButton="0" quotePrefix="0" xfId="326">
      <alignment horizontal="center" vertical="center" wrapText="1"/>
    </xf>
    <xf numFmtId="0" fontId="10" fillId="0" borderId="40" applyAlignment="1" pivotButton="0" quotePrefix="0" xfId="326">
      <alignment horizontal="center" vertical="center" wrapText="1"/>
    </xf>
    <xf numFmtId="0" fontId="11" fillId="0" borderId="41" applyAlignment="1" pivotButton="0" quotePrefix="0" xfId="326">
      <alignment horizontal="center" vertical="center" wrapText="1"/>
    </xf>
    <xf numFmtId="0" fontId="11" fillId="0" borderId="42" applyAlignment="1" pivotButton="0" quotePrefix="0" xfId="326">
      <alignment horizontal="center" vertical="center" wrapText="1"/>
    </xf>
    <xf numFmtId="0" fontId="54" fillId="0" borderId="41" applyAlignment="1" pivotButton="0" quotePrefix="0" xfId="326">
      <alignment horizontal="center" vertical="center" wrapText="1"/>
    </xf>
    <xf numFmtId="0" fontId="54" fillId="0" borderId="43" applyAlignment="1" pivotButton="0" quotePrefix="0" xfId="326">
      <alignment horizontal="center" vertical="center" wrapText="1"/>
    </xf>
    <xf numFmtId="0" fontId="54" fillId="0" borderId="44" applyAlignment="1" pivotButton="0" quotePrefix="0" xfId="326">
      <alignment horizontal="center" vertical="center" wrapText="1"/>
    </xf>
    <xf numFmtId="0" fontId="18" fillId="0" borderId="0" applyAlignment="1" pivotButton="0" quotePrefix="0" xfId="326">
      <alignment horizontal="center" vertical="center"/>
    </xf>
    <xf numFmtId="0" fontId="17" fillId="0" borderId="0" applyAlignment="1" pivotButton="0" quotePrefix="0" xfId="326">
      <alignment horizontal="left" vertical="center"/>
    </xf>
    <xf numFmtId="0" fontId="16" fillId="0" borderId="0" applyAlignment="1" pivotButton="0" quotePrefix="0" xfId="326">
      <alignment horizontal="center" vertical="center"/>
    </xf>
    <xf numFmtId="0" fontId="16" fillId="0" borderId="0" applyAlignment="1" pivotButton="0" quotePrefix="0" xfId="326">
      <alignment horizontal="left" vertical="center"/>
    </xf>
    <xf numFmtId="0" fontId="4" fillId="0" borderId="45" applyAlignment="1" pivotButton="0" quotePrefix="0" xfId="326">
      <alignment horizontal="center" vertical="center"/>
    </xf>
    <xf numFmtId="0" fontId="4" fillId="0" borderId="46" applyAlignment="1" pivotButton="0" quotePrefix="0" xfId="326">
      <alignment horizontal="center" vertical="center"/>
    </xf>
    <xf numFmtId="0" fontId="14" fillId="0" borderId="47" applyAlignment="1" pivotButton="0" quotePrefix="0" xfId="326">
      <alignment horizontal="center" vertical="center"/>
    </xf>
    <xf numFmtId="0" fontId="4" fillId="0" borderId="47" applyAlignment="1" pivotButton="0" quotePrefix="0" xfId="326">
      <alignment horizontal="center" vertical="center"/>
    </xf>
    <xf numFmtId="0" fontId="4" fillId="0" borderId="48" applyAlignment="1" pivotButton="0" quotePrefix="0" xfId="326">
      <alignment horizontal="center" vertical="center"/>
    </xf>
    <xf numFmtId="49" fontId="12" fillId="0" borderId="9" applyAlignment="1" pivotButton="0" quotePrefix="0" xfId="326">
      <alignment horizontal="center" vertical="center" wrapText="1"/>
    </xf>
    <xf numFmtId="49" fontId="12" fillId="0" borderId="23" applyAlignment="1" pivotButton="0" quotePrefix="0" xfId="326">
      <alignment horizontal="center" vertical="center" wrapText="1"/>
    </xf>
    <xf numFmtId="0" fontId="4" fillId="0" borderId="41" applyAlignment="1" pivotButton="0" quotePrefix="0" xfId="326">
      <alignment horizontal="center" vertical="center"/>
    </xf>
    <xf numFmtId="0" fontId="4" fillId="0" borderId="43" applyAlignment="1" pivotButton="0" quotePrefix="0" xfId="326">
      <alignment horizontal="center" vertical="center"/>
    </xf>
    <xf numFmtId="0" fontId="4" fillId="0" borderId="44" applyAlignment="1" pivotButton="0" quotePrefix="0" xfId="326">
      <alignment horizontal="center" vertical="center"/>
    </xf>
    <xf numFmtId="0" fontId="4" fillId="0" borderId="49" applyAlignment="1" pivotButton="0" quotePrefix="0" xfId="326">
      <alignment horizontal="center" vertical="center"/>
    </xf>
    <xf numFmtId="0" fontId="4" fillId="0" borderId="0" applyAlignment="1" pivotButton="0" quotePrefix="0" xfId="326">
      <alignment horizontal="center" vertical="center"/>
    </xf>
    <xf numFmtId="0" fontId="4" fillId="0" borderId="50" applyAlignment="1" pivotButton="0" quotePrefix="0" xfId="326">
      <alignment horizontal="center" vertical="center"/>
    </xf>
    <xf numFmtId="0" fontId="10" fillId="0" borderId="38" applyAlignment="1" pivotButton="0" quotePrefix="0" xfId="326">
      <alignment horizontal="center" vertical="center" wrapText="1"/>
    </xf>
    <xf numFmtId="0" fontId="11" fillId="0" borderId="45" applyAlignment="1" pivotButton="0" quotePrefix="0" xfId="326">
      <alignment horizontal="center" vertical="center" wrapText="1"/>
    </xf>
    <xf numFmtId="0" fontId="11" fillId="0" borderId="46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center" wrapText="1"/>
    </xf>
    <xf numFmtId="0" fontId="51" fillId="0" borderId="56" applyAlignment="1" pivotButton="0" quotePrefix="0" xfId="326">
      <alignment horizontal="left" vertical="center" wrapText="1"/>
    </xf>
    <xf numFmtId="0" fontId="51" fillId="0" borderId="57" applyAlignment="1" pivotButton="0" quotePrefix="0" xfId="326">
      <alignment horizontal="left" vertical="center" wrapText="1"/>
    </xf>
    <xf numFmtId="0" fontId="51" fillId="0" borderId="58" applyAlignment="1" pivotButton="0" quotePrefix="0" xfId="326">
      <alignment horizontal="left" vertical="center" wrapText="1"/>
    </xf>
    <xf numFmtId="0" fontId="50" fillId="0" borderId="15" applyAlignment="1" pivotButton="0" quotePrefix="0" xfId="326">
      <alignment horizontal="center" vertical="center" wrapText="1"/>
    </xf>
    <xf numFmtId="0" fontId="11" fillId="0" borderId="19" applyAlignment="1" pivotButton="0" quotePrefix="0" xfId="326">
      <alignment horizontal="center" vertical="center" wrapText="1"/>
    </xf>
    <xf numFmtId="0" fontId="12" fillId="0" borderId="19" applyAlignment="1" pivotButton="0" quotePrefix="0" xfId="326">
      <alignment horizontal="center" vertical="center" wrapText="1"/>
    </xf>
    <xf numFmtId="0" fontId="11" fillId="0" borderId="59" applyAlignment="1" pivotButton="0" quotePrefix="0" xfId="326">
      <alignment horizontal="center" vertical="center" wrapText="1"/>
    </xf>
    <xf numFmtId="0" fontId="11" fillId="0" borderId="60" applyAlignment="1" pivotButton="0" quotePrefix="0" xfId="326">
      <alignment horizontal="center" vertical="center" wrapText="1"/>
    </xf>
    <xf numFmtId="0" fontId="19" fillId="0" borderId="45" applyAlignment="1" pivotButton="0" quotePrefix="0" xfId="326">
      <alignment horizontal="center" vertical="center"/>
    </xf>
    <xf numFmtId="0" fontId="10" fillId="0" borderId="47" applyAlignment="1" pivotButton="0" quotePrefix="0" xfId="326">
      <alignment horizontal="center" vertical="center"/>
    </xf>
    <xf numFmtId="0" fontId="10" fillId="0" borderId="48" applyAlignment="1" pivotButton="0" quotePrefix="0" xfId="326">
      <alignment horizontal="center" vertical="center"/>
    </xf>
    <xf numFmtId="0" fontId="11" fillId="0" borderId="61" applyAlignment="1" pivotButton="0" quotePrefix="0" xfId="326">
      <alignment horizontal="center" vertical="center" wrapText="1"/>
    </xf>
    <xf numFmtId="0" fontId="11" fillId="0" borderId="62" applyAlignment="1" pivotButton="0" quotePrefix="0" xfId="326">
      <alignment horizontal="center" vertical="center" wrapText="1"/>
    </xf>
    <xf numFmtId="0" fontId="87" fillId="0" borderId="63" applyAlignment="1" pivotButton="0" quotePrefix="0" xfId="326">
      <alignment horizontal="center" vertical="center"/>
    </xf>
    <xf numFmtId="0" fontId="87" fillId="0" borderId="61" applyAlignment="1" pivotButton="0" quotePrefix="0" xfId="326">
      <alignment horizontal="center" vertical="center"/>
    </xf>
    <xf numFmtId="0" fontId="87" fillId="0" borderId="64" applyAlignment="1" pivotButton="0" quotePrefix="0" xfId="326">
      <alignment horizontal="center" vertical="center"/>
    </xf>
    <xf numFmtId="0" fontId="13" fillId="0" borderId="15" applyAlignment="1" pivotButton="0" quotePrefix="0" xfId="326">
      <alignment horizontal="center" vertical="center" wrapText="1"/>
    </xf>
    <xf numFmtId="0" fontId="11" fillId="0" borderId="14" applyAlignment="1" pivotButton="0" quotePrefix="0" xfId="326">
      <alignment horizontal="center" vertical="center" wrapText="1"/>
    </xf>
    <xf numFmtId="0" fontId="11" fillId="0" borderId="15" applyAlignment="1" pivotButton="0" quotePrefix="0" xfId="326">
      <alignment horizontal="center" vertical="center" wrapText="1"/>
    </xf>
    <xf numFmtId="0" fontId="51" fillId="0" borderId="56" applyAlignment="1" pivotButton="0" quotePrefix="0" xfId="326">
      <alignment horizontal="right" vertical="center" wrapText="1"/>
    </xf>
    <xf numFmtId="0" fontId="51" fillId="0" borderId="57" applyAlignment="1" pivotButton="0" quotePrefix="0" xfId="326">
      <alignment horizontal="right" vertical="center" wrapText="1"/>
    </xf>
    <xf numFmtId="0" fontId="51" fillId="0" borderId="58" applyAlignment="1" pivotButton="0" quotePrefix="0" xfId="326">
      <alignment horizontal="right" vertical="center" wrapText="1"/>
    </xf>
    <xf numFmtId="0" fontId="14" fillId="0" borderId="32" applyAlignment="1" pivotButton="0" quotePrefix="0" xfId="326">
      <alignment horizontal="center" vertical="center"/>
    </xf>
    <xf numFmtId="0" fontId="4" fillId="0" borderId="32" applyAlignment="1" pivotButton="0" quotePrefix="0" xfId="326">
      <alignment horizontal="center" vertical="center"/>
    </xf>
    <xf numFmtId="0" fontId="14" fillId="0" borderId="65" applyAlignment="1" pivotButton="0" quotePrefix="0" xfId="326">
      <alignment horizontal="center" vertical="center"/>
    </xf>
    <xf numFmtId="0" fontId="4" fillId="0" borderId="65" applyAlignment="1" pivotButton="0" quotePrefix="0" xfId="326">
      <alignment horizontal="center" vertical="center"/>
    </xf>
    <xf numFmtId="0" fontId="11" fillId="0" borderId="11" applyAlignment="1" pivotButton="0" quotePrefix="0" xfId="326">
      <alignment horizontal="center" vertical="center" wrapText="1"/>
    </xf>
    <xf numFmtId="0" fontId="11" fillId="0" borderId="12" applyAlignment="1" pivotButton="0" quotePrefix="0" xfId="326">
      <alignment horizontal="center" vertical="center" wrapText="1"/>
    </xf>
    <xf numFmtId="0" fontId="51" fillId="0" borderId="51" applyAlignment="1" pivotButton="0" quotePrefix="0" xfId="326">
      <alignment horizontal="right" vertical="center" wrapText="1"/>
    </xf>
    <xf numFmtId="0" fontId="51" fillId="0" borderId="52" applyAlignment="1" pivotButton="0" quotePrefix="0" xfId="326">
      <alignment horizontal="right" vertical="center" wrapText="1"/>
    </xf>
    <xf numFmtId="0" fontId="51" fillId="0" borderId="53" applyAlignment="1" pivotButton="0" quotePrefix="0" xfId="326">
      <alignment horizontal="right" vertical="center" wrapText="1"/>
    </xf>
    <xf numFmtId="0" fontId="15" fillId="0" borderId="24" applyAlignment="1" pivotButton="0" quotePrefix="0" xfId="326">
      <alignment horizontal="center" vertical="center" wrapText="1"/>
    </xf>
    <xf numFmtId="0" fontId="15" fillId="0" borderId="54" applyAlignment="1" pivotButton="0" quotePrefix="0" xfId="326">
      <alignment horizontal="center" vertical="center" wrapText="1"/>
    </xf>
    <xf numFmtId="0" fontId="15" fillId="0" borderId="0" applyAlignment="1" pivotButton="0" quotePrefix="0" xfId="326">
      <alignment horizontal="center" vertical="center" wrapText="1"/>
    </xf>
    <xf numFmtId="0" fontId="15" fillId="0" borderId="50" applyAlignment="1" pivotButton="0" quotePrefix="0" xfId="326">
      <alignment horizontal="center" vertical="center" wrapText="1"/>
    </xf>
    <xf numFmtId="0" fontId="15" fillId="0" borderId="37" applyAlignment="1" pivotButton="0" quotePrefix="0" xfId="326">
      <alignment horizontal="center" vertical="center" wrapText="1"/>
    </xf>
    <xf numFmtId="0" fontId="15" fillId="0" borderId="55" applyAlignment="1" pivotButton="0" quotePrefix="0" xfId="326">
      <alignment horizontal="center" vertical="center" wrapText="1"/>
    </xf>
    <xf numFmtId="0" fontId="28" fillId="0" borderId="34" applyAlignment="1" pivotButton="0" quotePrefix="0" xfId="4932">
      <alignment horizontal="left" vertical="center" wrapText="1"/>
    </xf>
    <xf numFmtId="0" fontId="97" fillId="0" borderId="0" applyAlignment="1" pivotButton="0" quotePrefix="0" xfId="0">
      <alignment horizontal="center" vertical="center"/>
    </xf>
    <xf numFmtId="0" fontId="96" fillId="0" borderId="33" applyAlignment="1" pivotButton="0" quotePrefix="0" xfId="0">
      <alignment horizontal="center" vertical="center"/>
    </xf>
    <xf numFmtId="0" fontId="96" fillId="0" borderId="34" applyAlignment="1" pivotButton="0" quotePrefix="0" xfId="4932">
      <alignment horizontal="left" vertical="center" wrapText="1"/>
    </xf>
    <xf numFmtId="0" fontId="96" fillId="0" borderId="34" applyAlignment="1" pivotButton="0" quotePrefix="0" xfId="561">
      <alignment horizontal="center" vertical="center" wrapText="1"/>
    </xf>
    <xf numFmtId="0" fontId="96" fillId="0" borderId="34" applyAlignment="1" pivotButton="0" quotePrefix="0" xfId="9129">
      <alignment horizontal="left" vertical="center" wrapText="1"/>
    </xf>
    <xf numFmtId="0" fontId="96" fillId="0" borderId="34" applyAlignment="1" pivotButton="0" quotePrefix="0" xfId="0">
      <alignment horizontal="center" vertical="center" wrapText="1"/>
    </xf>
    <xf numFmtId="0" fontId="96" fillId="0" borderId="34" applyAlignment="1" pivotButton="0" quotePrefix="0" xfId="0">
      <alignment horizontal="center" vertical="center"/>
    </xf>
    <xf numFmtId="0" fontId="96" fillId="0" borderId="26" applyAlignment="1" pivotButton="0" quotePrefix="0" xfId="0">
      <alignment horizontal="center" vertical="center"/>
    </xf>
    <xf numFmtId="0" fontId="96" fillId="0" borderId="31" applyAlignment="1" pivotButton="0" quotePrefix="0" xfId="1571">
      <alignment vertical="center"/>
    </xf>
    <xf numFmtId="0" fontId="96" fillId="0" borderId="0" pivotButton="0" quotePrefix="0" xfId="0"/>
    <xf numFmtId="0" fontId="96" fillId="0" borderId="35" applyAlignment="1" pivotButton="0" quotePrefix="0" xfId="0">
      <alignment horizontal="center" vertical="center"/>
    </xf>
    <xf numFmtId="0" fontId="96" fillId="0" borderId="26" applyAlignment="1" pivotButton="0" quotePrefix="0" xfId="4932">
      <alignment horizontal="left" vertical="center" wrapText="1"/>
    </xf>
    <xf numFmtId="0" fontId="96" fillId="0" borderId="26" applyAlignment="1" pivotButton="0" quotePrefix="0" xfId="561">
      <alignment horizontal="center" vertical="center" wrapText="1"/>
    </xf>
    <xf numFmtId="0" fontId="96" fillId="0" borderId="26" applyAlignment="1" pivotButton="0" quotePrefix="0" xfId="9129">
      <alignment horizontal="left" vertical="center" wrapText="1"/>
    </xf>
    <xf numFmtId="0" fontId="96" fillId="0" borderId="26" applyAlignment="1" pivotButton="0" quotePrefix="0" xfId="0">
      <alignment horizontal="center" vertical="center" wrapText="1"/>
    </xf>
    <xf numFmtId="0" fontId="96" fillId="0" borderId="36" applyAlignment="1" pivotButton="0" quotePrefix="0" xfId="1571">
      <alignment vertical="center"/>
    </xf>
    <xf numFmtId="0" fontId="96" fillId="0" borderId="35" applyAlignment="1" pivotButton="0" quotePrefix="0" xfId="1571">
      <alignment horizontal="center" vertical="center"/>
    </xf>
    <xf numFmtId="0" fontId="96" fillId="0" borderId="26" applyAlignment="1" pivotButton="0" quotePrefix="0" xfId="1571">
      <alignment vertical="center"/>
    </xf>
    <xf numFmtId="164" fontId="96" fillId="0" borderId="26" applyAlignment="1" pivotButton="0" quotePrefix="0" xfId="0">
      <alignment horizontal="center" vertical="center"/>
    </xf>
    <xf numFmtId="0" fontId="96" fillId="0" borderId="26" applyAlignment="1" pivotButton="0" quotePrefix="0" xfId="4374">
      <alignment horizontal="left" vertical="center" wrapText="1"/>
    </xf>
    <xf numFmtId="0" fontId="96" fillId="0" borderId="26" applyAlignment="1" pivotButton="0" quotePrefix="0" xfId="1571">
      <alignment horizontal="center" vertical="center"/>
    </xf>
    <xf numFmtId="0" fontId="96" fillId="0" borderId="0" applyAlignment="1" pivotButton="0" quotePrefix="0" xfId="1571">
      <alignment vertical="center"/>
    </xf>
    <xf numFmtId="0" fontId="96" fillId="0" borderId="34" applyAlignment="1" pivotButton="0" quotePrefix="0" xfId="0">
      <alignment horizontal="left" vertical="center"/>
    </xf>
    <xf numFmtId="0" fontId="96" fillId="0" borderId="34" applyAlignment="1" pivotButton="0" quotePrefix="0" xfId="0">
      <alignment horizontal="left" vertical="center" wrapText="1"/>
    </xf>
    <xf numFmtId="0" fontId="96" fillId="0" borderId="34" applyAlignment="1" pivotButton="0" quotePrefix="0" xfId="9522">
      <alignment horizontal="center" vertical="center"/>
    </xf>
    <xf numFmtId="0" fontId="96" fillId="0" borderId="34" applyAlignment="1" pivotButton="0" quotePrefix="0" xfId="9522">
      <alignment horizontal="center" vertical="center" wrapText="1"/>
    </xf>
    <xf numFmtId="0" fontId="96" fillId="0" borderId="31" applyAlignment="1" pivotButton="0" quotePrefix="0" xfId="0">
      <alignment horizontal="center" vertical="center"/>
    </xf>
    <xf numFmtId="0" fontId="96" fillId="0" borderId="26" applyAlignment="1" pivotButton="0" quotePrefix="0" xfId="0">
      <alignment horizontal="left" vertical="center"/>
    </xf>
    <xf numFmtId="0" fontId="96" fillId="0" borderId="26" applyAlignment="1" pivotButton="0" quotePrefix="0" xfId="0">
      <alignment horizontal="left" vertical="center" wrapText="1"/>
    </xf>
    <xf numFmtId="0" fontId="96" fillId="0" borderId="26" applyAlignment="1" pivotButton="0" quotePrefix="0" xfId="9522">
      <alignment horizontal="center" vertical="center"/>
    </xf>
    <xf numFmtId="0" fontId="96" fillId="0" borderId="26" applyAlignment="1" pivotButton="0" quotePrefix="0" xfId="9522">
      <alignment horizontal="center" vertical="center" wrapText="1"/>
    </xf>
    <xf numFmtId="0" fontId="96" fillId="0" borderId="36" applyAlignment="1" pivotButton="0" quotePrefix="0" xfId="0">
      <alignment horizontal="center" vertical="center"/>
    </xf>
    <xf numFmtId="0" fontId="96" fillId="0" borderId="26" pivotButton="0" quotePrefix="0" xfId="0"/>
    <xf numFmtId="0" fontId="96" fillId="0" borderId="31" applyAlignment="1" pivotButton="0" quotePrefix="0" xfId="4159">
      <alignment vertical="center"/>
    </xf>
    <xf numFmtId="0" fontId="96" fillId="0" borderId="67" applyAlignment="1" pivotButton="0" quotePrefix="0" xfId="0">
      <alignment horizontal="center" vertical="center"/>
    </xf>
    <xf numFmtId="0" fontId="96" fillId="0" borderId="66" applyAlignment="1" pivotButton="0" quotePrefix="0" xfId="4159">
      <alignment vertical="center"/>
    </xf>
    <xf numFmtId="0" fontId="96" fillId="0" borderId="26" applyAlignment="1" pivotButton="0" quotePrefix="0" xfId="0">
      <alignment wrapText="1"/>
    </xf>
    <xf numFmtId="0" fontId="96" fillId="0" borderId="26" applyAlignment="1" pivotButton="0" quotePrefix="0" xfId="4932">
      <alignment horizontal="center" vertical="center" wrapText="1"/>
    </xf>
    <xf numFmtId="0" fontId="96" fillId="0" borderId="0" applyAlignment="1" pivotButton="0" quotePrefix="0" xfId="1825">
      <alignment vertical="center"/>
    </xf>
    <xf numFmtId="0" fontId="96" fillId="0" borderId="26" applyAlignment="1" pivotButton="0" quotePrefix="0" xfId="7913">
      <alignment horizontal="center" vertical="center"/>
    </xf>
    <xf numFmtId="0" fontId="96" fillId="0" borderId="0" applyAlignment="1" pivotButton="0" quotePrefix="0" xfId="4159">
      <alignment vertical="center"/>
    </xf>
    <xf numFmtId="0" fontId="96" fillId="0" borderId="36" applyAlignment="1" pivotButton="0" quotePrefix="0" xfId="4159">
      <alignment vertical="center"/>
    </xf>
    <xf numFmtId="0" fontId="96" fillId="0" borderId="26" applyAlignment="1" pivotButton="0" quotePrefix="0" xfId="9523">
      <alignment horizontal="center" vertical="center" wrapText="1"/>
    </xf>
    <xf numFmtId="0" fontId="0" fillId="0" borderId="37" pivotButton="0" quotePrefix="0" xfId="0"/>
    <xf numFmtId="0" fontId="4" fillId="0" borderId="75" applyAlignment="1" pivotButton="0" quotePrefix="0" xfId="326">
      <alignment horizontal="center" vertical="center"/>
    </xf>
    <xf numFmtId="0" fontId="0" fillId="0" borderId="46" pivotButton="0" quotePrefix="0" xfId="0"/>
    <xf numFmtId="0" fontId="14" fillId="0" borderId="48" applyAlignment="1" pivotButton="0" quotePrefix="0" xfId="326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54" fillId="0" borderId="78" applyAlignment="1" pivotButton="0" quotePrefix="0" xfId="326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6" fillId="0" borderId="76" applyAlignment="1" pivotButton="0" quotePrefix="0" xfId="326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4" fillId="0" borderId="78" applyAlignment="1" pivotButton="0" quotePrefix="0" xfId="326">
      <alignment horizontal="center" vertical="center"/>
    </xf>
    <xf numFmtId="0" fontId="0" fillId="0" borderId="49" pivotButton="0" quotePrefix="0" xfId="0"/>
    <xf numFmtId="0" fontId="0" fillId="0" borderId="50" pivotButton="0" quotePrefix="0" xfId="0"/>
    <xf numFmtId="0" fontId="10" fillId="0" borderId="76" applyAlignment="1" pivotButton="0" quotePrefix="0" xfId="326">
      <alignment horizontal="center" vertical="center" wrapText="1"/>
    </xf>
    <xf numFmtId="0" fontId="11" fillId="0" borderId="77" applyAlignment="1" pivotButton="0" quotePrefix="0" xfId="326">
      <alignment horizontal="center" vertical="center" wrapText="1"/>
    </xf>
    <xf numFmtId="0" fontId="0" fillId="0" borderId="42" pivotButton="0" quotePrefix="0" xfId="0"/>
    <xf numFmtId="0" fontId="11" fillId="0" borderId="75" applyAlignment="1" pivotButton="0" quotePrefix="0" xfId="326">
      <alignment horizontal="center" vertical="center" wrapText="1"/>
    </xf>
    <xf numFmtId="0" fontId="0" fillId="0" borderId="52" pivotButton="0" quotePrefix="0" xfId="0"/>
    <xf numFmtId="0" fontId="0" fillId="0" borderId="53" pivotButton="0" quotePrefix="0" xfId="0"/>
    <xf numFmtId="0" fontId="0" fillId="0" borderId="57" pivotButton="0" quotePrefix="0" xfId="0"/>
    <xf numFmtId="0" fontId="0" fillId="0" borderId="58" pivotButton="0" quotePrefix="0" xfId="0"/>
    <xf numFmtId="0" fontId="51" fillId="0" borderId="15" applyAlignment="1" pivotButton="0" quotePrefix="0" xfId="326">
      <alignment horizontal="left" vertical="center" wrapText="1"/>
    </xf>
    <xf numFmtId="0" fontId="0" fillId="0" borderId="20" pivotButton="0" quotePrefix="0" xfId="0"/>
    <xf numFmtId="0" fontId="11" fillId="0" borderId="68" applyAlignment="1" pivotButton="0" quotePrefix="0" xfId="326">
      <alignment horizontal="center" vertical="center" wrapText="1"/>
    </xf>
    <xf numFmtId="0" fontId="0" fillId="0" borderId="60" pivotButton="0" quotePrefix="0" xfId="0"/>
    <xf numFmtId="0" fontId="19" fillId="0" borderId="69" applyAlignment="1" pivotButton="0" quotePrefix="0" xfId="326">
      <alignment horizontal="center" vertical="center"/>
    </xf>
    <xf numFmtId="0" fontId="51" fillId="0" borderId="12" applyAlignment="1" pivotButton="0" quotePrefix="0" xfId="326">
      <alignment horizontal="right" vertical="center" wrapText="1"/>
    </xf>
    <xf numFmtId="0" fontId="15" fillId="0" borderId="72" applyAlignment="1" pivotButton="0" quotePrefix="0" xfId="326">
      <alignment horizontal="center" vertical="center" wrapText="1"/>
    </xf>
    <xf numFmtId="0" fontId="0" fillId="0" borderId="24" pivotButton="0" quotePrefix="0" xfId="0"/>
    <xf numFmtId="0" fontId="0" fillId="0" borderId="54" pivotButton="0" quotePrefix="0" xfId="0"/>
    <xf numFmtId="0" fontId="51" fillId="0" borderId="15" applyAlignment="1" pivotButton="0" quotePrefix="0" xfId="326">
      <alignment horizontal="right" vertical="center" wrapText="1"/>
    </xf>
    <xf numFmtId="0" fontId="0" fillId="0" borderId="73" pivotButton="0" quotePrefix="0" xfId="0"/>
    <xf numFmtId="0" fontId="0" fillId="0" borderId="7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71" pivotButton="0" quotePrefix="0" xfId="0"/>
    <xf numFmtId="0" fontId="0" fillId="0" borderId="61" pivotButton="0" quotePrefix="0" xfId="0"/>
    <xf numFmtId="0" fontId="87" fillId="0" borderId="70" applyAlignment="1" pivotButton="0" quotePrefix="0" xfId="326">
      <alignment horizontal="center" vertical="center"/>
    </xf>
    <xf numFmtId="0" fontId="0" fillId="0" borderId="64" pivotButton="0" quotePrefix="0" xfId="0"/>
  </cellXfs>
  <cellStyles count="9524">
    <cellStyle name="常规" xfId="0" builtinId="0"/>
    <cellStyle name="_x0007__x000b_" xfId="1"/>
    <cellStyle name="20% - 强调文字颜色 1 2" xfId="2"/>
    <cellStyle name="20% - 强调文字颜色 1 2 2" xfId="3"/>
    <cellStyle name="20% - 强调文字颜色 1 2 2 2" xfId="4"/>
    <cellStyle name="20% - 强调文字颜色 1 2 3" xfId="5"/>
    <cellStyle name="20% - 强调文字颜色 1 2 4" xfId="6"/>
    <cellStyle name="20% - 强调文字颜色 1 2 5" xfId="7"/>
    <cellStyle name="20% - 强调文字颜色 1 3" xfId="8"/>
    <cellStyle name="20% - 强调文字颜色 1 3 2" xfId="9"/>
    <cellStyle name="20% - 强调文字颜色 1 4" xfId="10"/>
    <cellStyle name="20% - 强调文字颜色 1 4 2" xfId="11"/>
    <cellStyle name="20% - 强调文字颜色 1 4 3" xfId="12"/>
    <cellStyle name="20% - 强调文字颜色 1 5" xfId="13"/>
    <cellStyle name="20% - 强调文字颜色 1 5 2" xfId="14"/>
    <cellStyle name="20% - 强调文字颜色 1 5 3" xfId="15"/>
    <cellStyle name="20% - 强调文字颜色 1 6" xfId="16"/>
    <cellStyle name="20% - 强调文字颜色 1 6 2" xfId="17"/>
    <cellStyle name="20% - 强调文字颜色 1 7" xfId="18"/>
    <cellStyle name="20% - 强调文字颜色 1 8" xfId="19"/>
    <cellStyle name="20% - 强调文字颜色 2 2" xfId="20"/>
    <cellStyle name="20% - 强调文字颜色 2 2 2" xfId="21"/>
    <cellStyle name="20% - 强调文字颜色 2 2 2 2" xfId="22"/>
    <cellStyle name="20% - 强调文字颜色 2 2 3" xfId="23"/>
    <cellStyle name="20% - 强调文字颜色 2 2 4" xfId="24"/>
    <cellStyle name="20% - 强调文字颜色 2 2 5" xfId="25"/>
    <cellStyle name="20% - 强调文字颜色 2 3" xfId="26"/>
    <cellStyle name="20% - 强调文字颜色 2 3 2" xfId="27"/>
    <cellStyle name="20% - 强调文字颜色 2 4" xfId="28"/>
    <cellStyle name="20% - 强调文字颜色 2 4 2" xfId="29"/>
    <cellStyle name="20% - 强调文字颜色 2 4 3" xfId="30"/>
    <cellStyle name="20% - 强调文字颜色 2 5" xfId="31"/>
    <cellStyle name="20% - 强调文字颜色 2 5 2" xfId="32"/>
    <cellStyle name="20% - 强调文字颜色 2 5 3" xfId="33"/>
    <cellStyle name="20% - 强调文字颜色 2 6" xfId="34"/>
    <cellStyle name="20% - 强调文字颜色 2 6 2" xfId="35"/>
    <cellStyle name="20% - 强调文字颜色 2 7" xfId="36"/>
    <cellStyle name="20% - 强调文字颜色 2 8" xfId="37"/>
    <cellStyle name="20% - 强调文字颜色 3 2" xfId="38"/>
    <cellStyle name="20% - 强调文字颜色 3 2 2" xfId="39"/>
    <cellStyle name="20% - 强调文字颜色 3 2 2 2" xfId="40"/>
    <cellStyle name="20% - 强调文字颜色 3 2 3" xfId="41"/>
    <cellStyle name="20% - 强调文字颜色 3 2 4" xfId="42"/>
    <cellStyle name="20% - 强调文字颜色 3 2 5" xfId="43"/>
    <cellStyle name="20% - 强调文字颜色 3 3" xfId="44"/>
    <cellStyle name="20% - 强调文字颜色 3 3 2" xfId="45"/>
    <cellStyle name="20% - 强调文字颜色 3 4" xfId="46"/>
    <cellStyle name="20% - 强调文字颜色 3 4 2" xfId="47"/>
    <cellStyle name="20% - 强调文字颜色 3 4 3" xfId="48"/>
    <cellStyle name="20% - 强调文字颜色 3 5" xfId="49"/>
    <cellStyle name="20% - 强调文字颜色 3 5 2" xfId="50"/>
    <cellStyle name="20% - 强调文字颜色 3 5 3" xfId="51"/>
    <cellStyle name="20% - 强调文字颜色 3 6" xfId="52"/>
    <cellStyle name="20% - 强调文字颜色 3 6 2" xfId="53"/>
    <cellStyle name="20% - 强调文字颜色 3 7" xfId="54"/>
    <cellStyle name="20% - 强调文字颜色 3 8" xfId="55"/>
    <cellStyle name="20% - 强调文字颜色 4 2" xfId="56"/>
    <cellStyle name="20% - 强调文字颜色 4 2 2" xfId="57"/>
    <cellStyle name="20% - 强调文字颜色 4 2 2 2" xfId="58"/>
    <cellStyle name="20% - 强调文字颜色 4 2 3" xfId="59"/>
    <cellStyle name="20% - 强调文字颜色 4 2 4" xfId="60"/>
    <cellStyle name="20% - 强调文字颜色 4 2 5" xfId="61"/>
    <cellStyle name="20% - 强调文字颜色 4 3" xfId="62"/>
    <cellStyle name="20% - 强调文字颜色 4 3 2" xfId="63"/>
    <cellStyle name="20% - 强调文字颜色 4 4" xfId="64"/>
    <cellStyle name="20% - 强调文字颜色 4 4 2" xfId="65"/>
    <cellStyle name="20% - 强调文字颜色 4 4 3" xfId="66"/>
    <cellStyle name="20% - 强调文字颜色 4 5" xfId="67"/>
    <cellStyle name="20% - 强调文字颜色 4 5 2" xfId="68"/>
    <cellStyle name="20% - 强调文字颜色 4 5 3" xfId="69"/>
    <cellStyle name="20% - 强调文字颜色 4 6" xfId="70"/>
    <cellStyle name="20% - 强调文字颜色 4 6 2" xfId="71"/>
    <cellStyle name="20% - 强调文字颜色 4 7" xfId="72"/>
    <cellStyle name="20% - 强调文字颜色 4 8" xfId="73"/>
    <cellStyle name="20% - 强调文字颜色 5 2" xfId="74"/>
    <cellStyle name="20% - 强调文字颜色 5 2 2" xfId="75"/>
    <cellStyle name="20% - 强调文字颜色 5 2 2 2" xfId="76"/>
    <cellStyle name="20% - 强调文字颜色 5 2 3" xfId="77"/>
    <cellStyle name="20% - 强调文字颜色 5 2 4" xfId="78"/>
    <cellStyle name="20% - 强调文字颜色 5 2 5" xfId="79"/>
    <cellStyle name="20% - 强调文字颜色 5 3" xfId="80"/>
    <cellStyle name="20% - 强调文字颜色 5 3 2" xfId="81"/>
    <cellStyle name="20% - 强调文字颜色 5 4" xfId="82"/>
    <cellStyle name="20% - 强调文字颜色 5 4 2" xfId="83"/>
    <cellStyle name="20% - 强调文字颜色 5 4 3" xfId="84"/>
    <cellStyle name="20% - 强调文字颜色 5 5" xfId="85"/>
    <cellStyle name="20% - 强调文字颜色 5 5 2" xfId="86"/>
    <cellStyle name="20% - 强调文字颜色 5 5 3" xfId="87"/>
    <cellStyle name="20% - 强调文字颜色 5 6" xfId="88"/>
    <cellStyle name="20% - 强调文字颜色 5 6 2" xfId="89"/>
    <cellStyle name="20% - 强调文字颜色 5 7" xfId="90"/>
    <cellStyle name="20% - 强调文字颜色 5 8" xfId="91"/>
    <cellStyle name="20% - 强调文字颜色 6 2" xfId="92"/>
    <cellStyle name="20% - 强调文字颜色 6 2 2" xfId="93"/>
    <cellStyle name="20% - 强调文字颜色 6 2 2 2" xfId="94"/>
    <cellStyle name="20% - 强调文字颜色 6 2 3" xfId="95"/>
    <cellStyle name="20% - 强调文字颜色 6 2 4" xfId="96"/>
    <cellStyle name="20% - 强调文字颜色 6 2 5" xfId="97"/>
    <cellStyle name="20% - 强调文字颜色 6 3" xfId="98"/>
    <cellStyle name="20% - 强调文字颜色 6 3 2" xfId="99"/>
    <cellStyle name="20% - 强调文字颜色 6 4" xfId="100"/>
    <cellStyle name="20% - 强调文字颜色 6 4 2" xfId="101"/>
    <cellStyle name="20% - 强调文字颜色 6 4 3" xfId="102"/>
    <cellStyle name="20% - 强调文字颜色 6 5" xfId="103"/>
    <cellStyle name="20% - 强调文字颜色 6 5 2" xfId="104"/>
    <cellStyle name="20% - 强调文字颜色 6 5 3" xfId="105"/>
    <cellStyle name="20% - 强调文字颜色 6 6" xfId="106"/>
    <cellStyle name="20% - 强调文字颜色 6 6 2" xfId="107"/>
    <cellStyle name="20% - 强调文字颜色 6 7" xfId="108"/>
    <cellStyle name="20% - 强调文字颜色 6 8" xfId="109"/>
    <cellStyle name="40% - 强调文字颜色 1 2" xfId="110"/>
    <cellStyle name="40% - 强调文字颜色 1 2 2" xfId="111"/>
    <cellStyle name="40% - 强调文字颜色 1 2 2 2" xfId="112"/>
    <cellStyle name="40% - 强调文字颜色 1 2 3" xfId="113"/>
    <cellStyle name="40% - 强调文字颜色 1 2 4" xfId="114"/>
    <cellStyle name="40% - 强调文字颜色 1 2 5" xfId="115"/>
    <cellStyle name="40% - 强调文字颜色 1 3" xfId="116"/>
    <cellStyle name="40% - 强调文字颜色 1 3 2" xfId="117"/>
    <cellStyle name="40% - 强调文字颜色 1 4" xfId="118"/>
    <cellStyle name="40% - 强调文字颜色 1 4 2" xfId="119"/>
    <cellStyle name="40% - 强调文字颜色 1 4 3" xfId="120"/>
    <cellStyle name="40% - 强调文字颜色 1 5" xfId="121"/>
    <cellStyle name="40% - 强调文字颜色 1 5 2" xfId="122"/>
    <cellStyle name="40% - 强调文字颜色 1 5 3" xfId="123"/>
    <cellStyle name="40% - 强调文字颜色 1 6" xfId="124"/>
    <cellStyle name="40% - 强调文字颜色 1 6 2" xfId="125"/>
    <cellStyle name="40% - 强调文字颜色 1 7" xfId="126"/>
    <cellStyle name="40% - 强调文字颜色 1 8" xfId="127"/>
    <cellStyle name="40% - 强调文字颜色 2 2" xfId="128"/>
    <cellStyle name="40% - 强调文字颜色 2 2 2" xfId="129"/>
    <cellStyle name="40% - 强调文字颜色 2 2 2 2" xfId="130"/>
    <cellStyle name="40% - 强调文字颜色 2 2 3" xfId="131"/>
    <cellStyle name="40% - 强调文字颜色 2 2 4" xfId="132"/>
    <cellStyle name="40% - 强调文字颜色 2 2 5" xfId="133"/>
    <cellStyle name="40% - 强调文字颜色 2 3" xfId="134"/>
    <cellStyle name="40% - 强调文字颜色 2 3 2" xfId="135"/>
    <cellStyle name="40% - 强调文字颜色 2 4" xfId="136"/>
    <cellStyle name="40% - 强调文字颜色 2 4 2" xfId="137"/>
    <cellStyle name="40% - 强调文字颜色 2 4 3" xfId="138"/>
    <cellStyle name="40% - 强调文字颜色 2 5" xfId="139"/>
    <cellStyle name="40% - 强调文字颜色 2 5 2" xfId="140"/>
    <cellStyle name="40% - 强调文字颜色 2 5 3" xfId="141"/>
    <cellStyle name="40% - 强调文字颜色 2 6" xfId="142"/>
    <cellStyle name="40% - 强调文字颜色 2 6 2" xfId="143"/>
    <cellStyle name="40% - 强调文字颜色 2 7" xfId="144"/>
    <cellStyle name="40% - 强调文字颜色 2 8" xfId="145"/>
    <cellStyle name="40% - 强调文字颜色 3 2" xfId="146"/>
    <cellStyle name="40% - 强调文字颜色 3 2 2" xfId="147"/>
    <cellStyle name="40% - 强调文字颜色 3 2 2 2" xfId="148"/>
    <cellStyle name="40% - 强调文字颜色 3 2 3" xfId="149"/>
    <cellStyle name="40% - 强调文字颜色 3 2 4" xfId="150"/>
    <cellStyle name="40% - 强调文字颜色 3 2 5" xfId="151"/>
    <cellStyle name="40% - 强调文字颜色 3 3" xfId="152"/>
    <cellStyle name="40% - 强调文字颜色 3 3 2" xfId="153"/>
    <cellStyle name="40% - 强调文字颜色 3 4" xfId="154"/>
    <cellStyle name="40% - 强调文字颜色 3 4 2" xfId="155"/>
    <cellStyle name="40% - 强调文字颜色 3 4 3" xfId="156"/>
    <cellStyle name="40% - 强调文字颜色 3 5" xfId="157"/>
    <cellStyle name="40% - 强调文字颜色 3 5 2" xfId="158"/>
    <cellStyle name="40% - 强调文字颜色 3 5 3" xfId="159"/>
    <cellStyle name="40% - 强调文字颜色 3 6" xfId="160"/>
    <cellStyle name="40% - 强调文字颜色 3 6 2" xfId="161"/>
    <cellStyle name="40% - 强调文字颜色 3 7" xfId="162"/>
    <cellStyle name="40% - 强调文字颜色 3 8" xfId="163"/>
    <cellStyle name="40% - 强调文字颜色 4 2" xfId="164"/>
    <cellStyle name="40% - 强调文字颜色 4 2 2" xfId="165"/>
    <cellStyle name="40% - 强调文字颜色 4 2 2 2" xfId="166"/>
    <cellStyle name="40% - 强调文字颜色 4 2 3" xfId="167"/>
    <cellStyle name="40% - 强调文字颜色 4 2 4" xfId="168"/>
    <cellStyle name="40% - 强调文字颜色 4 2 5" xfId="169"/>
    <cellStyle name="40% - 强调文字颜色 4 3" xfId="170"/>
    <cellStyle name="40% - 强调文字颜色 4 3 2" xfId="171"/>
    <cellStyle name="40% - 强调文字颜色 4 4" xfId="172"/>
    <cellStyle name="40% - 强调文字颜色 4 4 2" xfId="173"/>
    <cellStyle name="40% - 强调文字颜色 4 4 3" xfId="174"/>
    <cellStyle name="40% - 强调文字颜色 4 5" xfId="175"/>
    <cellStyle name="40% - 强调文字颜色 4 5 2" xfId="176"/>
    <cellStyle name="40% - 强调文字颜色 4 5 3" xfId="177"/>
    <cellStyle name="40% - 强调文字颜色 4 6" xfId="178"/>
    <cellStyle name="40% - 强调文字颜色 4 6 2" xfId="179"/>
    <cellStyle name="40% - 强调文字颜色 4 7" xfId="180"/>
    <cellStyle name="40% - 强调文字颜色 4 8" xfId="181"/>
    <cellStyle name="40% - 强调文字颜色 5 2" xfId="182"/>
    <cellStyle name="40% - 强调文字颜色 5 2 2" xfId="183"/>
    <cellStyle name="40% - 强调文字颜色 5 2 2 2" xfId="184"/>
    <cellStyle name="40% - 强调文字颜色 5 2 3" xfId="185"/>
    <cellStyle name="40% - 强调文字颜色 5 2 4" xfId="186"/>
    <cellStyle name="40% - 强调文字颜色 5 2 5" xfId="187"/>
    <cellStyle name="40% - 强调文字颜色 5 3" xfId="188"/>
    <cellStyle name="40% - 强调文字颜色 5 3 2" xfId="189"/>
    <cellStyle name="40% - 强调文字颜色 5 4" xfId="190"/>
    <cellStyle name="40% - 强调文字颜色 5 4 2" xfId="191"/>
    <cellStyle name="40% - 强调文字颜色 5 4 3" xfId="192"/>
    <cellStyle name="40% - 强调文字颜色 5 5" xfId="193"/>
    <cellStyle name="40% - 强调文字颜色 5 5 2" xfId="194"/>
    <cellStyle name="40% - 强调文字颜色 5 5 3" xfId="195"/>
    <cellStyle name="40% - 强调文字颜色 5 6" xfId="196"/>
    <cellStyle name="40% - 强调文字颜色 5 6 2" xfId="197"/>
    <cellStyle name="40% - 强调文字颜色 5 7" xfId="198"/>
    <cellStyle name="40% - 强调文字颜色 5 8" xfId="199"/>
    <cellStyle name="40% - 强调文字颜色 6 2" xfId="200"/>
    <cellStyle name="40% - 强调文字颜色 6 2 2" xfId="201"/>
    <cellStyle name="40% - 强调文字颜色 6 2 2 2" xfId="202"/>
    <cellStyle name="40% - 强调文字颜色 6 2 3" xfId="203"/>
    <cellStyle name="40% - 强调文字颜色 6 2 4" xfId="204"/>
    <cellStyle name="40% - 强调文字颜色 6 2 5" xfId="205"/>
    <cellStyle name="40% - 强调文字颜色 6 3" xfId="206"/>
    <cellStyle name="40% - 强调文字颜色 6 3 2" xfId="207"/>
    <cellStyle name="40% - 强调文字颜色 6 4" xfId="208"/>
    <cellStyle name="40% - 强调文字颜色 6 4 2" xfId="209"/>
    <cellStyle name="40% - 强调文字颜色 6 4 3" xfId="210"/>
    <cellStyle name="40% - 强调文字颜色 6 5" xfId="211"/>
    <cellStyle name="40% - 强调文字颜色 6 5 2" xfId="212"/>
    <cellStyle name="40% - 强调文字颜色 6 5 3" xfId="213"/>
    <cellStyle name="40% - 强调文字颜色 6 6" xfId="214"/>
    <cellStyle name="40% - 强调文字颜色 6 6 2" xfId="215"/>
    <cellStyle name="40% - 强调文字颜色 6 7" xfId="216"/>
    <cellStyle name="40% - 强调文字颜色 6 8" xfId="217"/>
    <cellStyle name="60% - 强调文字颜色 1 2" xfId="218"/>
    <cellStyle name="60% - 强调文字颜色 1 2 2" xfId="219"/>
    <cellStyle name="60% - 强调文字颜色 1 2 2 2" xfId="220"/>
    <cellStyle name="60% - 强调文字颜色 1 2 3" xfId="221"/>
    <cellStyle name="60% - 强调文字颜色 1 2 4" xfId="222"/>
    <cellStyle name="60% - 强调文字颜色 1 2 5" xfId="223"/>
    <cellStyle name="60% - 强调文字颜色 1 3" xfId="224"/>
    <cellStyle name="60% - 强调文字颜色 1 3 2" xfId="225"/>
    <cellStyle name="60% - 强调文字颜色 1 4" xfId="226"/>
    <cellStyle name="60% - 强调文字颜色 1 4 2" xfId="227"/>
    <cellStyle name="60% - 强调文字颜色 1 4 3" xfId="228"/>
    <cellStyle name="60% - 强调文字颜色 1 5" xfId="229"/>
    <cellStyle name="60% - 强调文字颜色 1 5 2" xfId="230"/>
    <cellStyle name="60% - 强调文字颜色 1 5 3" xfId="231"/>
    <cellStyle name="60% - 强调文字颜色 1 6" xfId="232"/>
    <cellStyle name="60% - 强调文字颜色 1 6 2" xfId="233"/>
    <cellStyle name="60% - 强调文字颜色 1 7" xfId="234"/>
    <cellStyle name="60% - 强调文字颜色 1 8" xfId="235"/>
    <cellStyle name="60% - 强调文字颜色 2 2" xfId="236"/>
    <cellStyle name="60% - 强调文字颜色 2 2 2" xfId="237"/>
    <cellStyle name="60% - 强调文字颜色 2 2 2 2" xfId="238"/>
    <cellStyle name="60% - 强调文字颜色 2 2 3" xfId="239"/>
    <cellStyle name="60% - 强调文字颜色 2 2 4" xfId="240"/>
    <cellStyle name="60% - 强调文字颜色 2 2 5" xfId="241"/>
    <cellStyle name="60% - 强调文字颜色 2 3" xfId="242"/>
    <cellStyle name="60% - 强调文字颜色 2 3 2" xfId="243"/>
    <cellStyle name="60% - 强调文字颜色 2 4" xfId="244"/>
    <cellStyle name="60% - 强调文字颜色 2 4 2" xfId="245"/>
    <cellStyle name="60% - 强调文字颜色 2 4 3" xfId="246"/>
    <cellStyle name="60% - 强调文字颜色 2 5" xfId="247"/>
    <cellStyle name="60% - 强调文字颜色 2 5 2" xfId="248"/>
    <cellStyle name="60% - 强调文字颜色 2 5 3" xfId="249"/>
    <cellStyle name="60% - 强调文字颜色 2 6" xfId="250"/>
    <cellStyle name="60% - 强调文字颜色 2 6 2" xfId="251"/>
    <cellStyle name="60% - 强调文字颜色 2 7" xfId="252"/>
    <cellStyle name="60% - 强调文字颜色 2 8" xfId="253"/>
    <cellStyle name="60% - 强调文字颜色 3 2" xfId="254"/>
    <cellStyle name="60% - 强调文字颜色 3 2 2" xfId="255"/>
    <cellStyle name="60% - 强调文字颜色 3 2 2 2" xfId="256"/>
    <cellStyle name="60% - 强调文字颜色 3 2 3" xfId="257"/>
    <cellStyle name="60% - 强调文字颜色 3 2 4" xfId="258"/>
    <cellStyle name="60% - 强调文字颜色 3 2 5" xfId="259"/>
    <cellStyle name="60% - 强调文字颜色 3 3" xfId="260"/>
    <cellStyle name="60% - 强调文字颜色 3 3 2" xfId="261"/>
    <cellStyle name="60% - 强调文字颜色 3 4" xfId="262"/>
    <cellStyle name="60% - 强调文字颜色 3 4 2" xfId="263"/>
    <cellStyle name="60% - 强调文字颜色 3 4 3" xfId="264"/>
    <cellStyle name="60% - 强调文字颜色 3 5" xfId="265"/>
    <cellStyle name="60% - 强调文字颜色 3 5 2" xfId="266"/>
    <cellStyle name="60% - 强调文字颜色 3 5 3" xfId="267"/>
    <cellStyle name="60% - 强调文字颜色 3 6" xfId="268"/>
    <cellStyle name="60% - 强调文字颜色 3 6 2" xfId="269"/>
    <cellStyle name="60% - 强调文字颜色 3 7" xfId="270"/>
    <cellStyle name="60% - 强调文字颜色 3 8" xfId="271"/>
    <cellStyle name="60% - 强调文字颜色 4 2" xfId="272"/>
    <cellStyle name="60% - 强调文字颜色 4 2 2" xfId="273"/>
    <cellStyle name="60% - 强调文字颜色 4 2 2 2" xfId="274"/>
    <cellStyle name="60% - 强调文字颜色 4 2 3" xfId="275"/>
    <cellStyle name="60% - 强调文字颜色 4 2 4" xfId="276"/>
    <cellStyle name="60% - 强调文字颜色 4 2 5" xfId="277"/>
    <cellStyle name="60% - 强调文字颜色 4 3" xfId="278"/>
    <cellStyle name="60% - 强调文字颜色 4 3 2" xfId="279"/>
    <cellStyle name="60% - 强调文字颜色 4 4" xfId="280"/>
    <cellStyle name="60% - 强调文字颜色 4 4 2" xfId="281"/>
    <cellStyle name="60% - 强调文字颜色 4 4 3" xfId="282"/>
    <cellStyle name="60% - 强调文字颜色 4 5" xfId="283"/>
    <cellStyle name="60% - 强调文字颜色 4 5 2" xfId="284"/>
    <cellStyle name="60% - 强调文字颜色 4 5 3" xfId="285"/>
    <cellStyle name="60% - 强调文字颜色 4 6" xfId="286"/>
    <cellStyle name="60% - 强调文字颜色 4 6 2" xfId="287"/>
    <cellStyle name="60% - 强调文字颜色 4 7" xfId="288"/>
    <cellStyle name="60% - 强调文字颜色 4 8" xfId="289"/>
    <cellStyle name="60% - 强调文字颜色 5 2" xfId="290"/>
    <cellStyle name="60% - 强调文字颜色 5 2 2" xfId="291"/>
    <cellStyle name="60% - 强调文字颜色 5 2 2 2" xfId="292"/>
    <cellStyle name="60% - 强调文字颜色 5 2 3" xfId="293"/>
    <cellStyle name="60% - 强调文字颜色 5 2 4" xfId="294"/>
    <cellStyle name="60% - 强调文字颜色 5 2 5" xfId="295"/>
    <cellStyle name="60% - 强调文字颜色 5 3" xfId="296"/>
    <cellStyle name="60% - 强调文字颜色 5 3 2" xfId="297"/>
    <cellStyle name="60% - 强调文字颜色 5 4" xfId="298"/>
    <cellStyle name="60% - 强调文字颜色 5 4 2" xfId="299"/>
    <cellStyle name="60% - 强调文字颜色 5 4 3" xfId="300"/>
    <cellStyle name="60% - 强调文字颜色 5 5" xfId="301"/>
    <cellStyle name="60% - 强调文字颜色 5 5 2" xfId="302"/>
    <cellStyle name="60% - 强调文字颜色 5 5 3" xfId="303"/>
    <cellStyle name="60% - 强调文字颜色 5 6" xfId="304"/>
    <cellStyle name="60% - 强调文字颜色 5 6 2" xfId="305"/>
    <cellStyle name="60% - 强调文字颜色 5 7" xfId="306"/>
    <cellStyle name="60% - 强调文字颜色 5 8" xfId="307"/>
    <cellStyle name="60% - 强调文字颜色 6 2" xfId="308"/>
    <cellStyle name="60% - 强调文字颜色 6 2 2" xfId="309"/>
    <cellStyle name="60% - 强调文字颜色 6 2 2 2" xfId="310"/>
    <cellStyle name="60% - 强调文字颜色 6 2 3" xfId="311"/>
    <cellStyle name="60% - 强调文字颜色 6 2 4" xfId="312"/>
    <cellStyle name="60% - 强调文字颜色 6 2 5" xfId="313"/>
    <cellStyle name="60% - 强调文字颜色 6 3" xfId="314"/>
    <cellStyle name="60% - 强调文字颜色 6 3 2" xfId="315"/>
    <cellStyle name="60% - 强调文字颜色 6 4" xfId="316"/>
    <cellStyle name="60% - 强调文字颜色 6 4 2" xfId="317"/>
    <cellStyle name="60% - 强调文字颜色 6 4 3" xfId="318"/>
    <cellStyle name="60% - 强调文字颜色 6 5" xfId="319"/>
    <cellStyle name="60% - 强调文字颜色 6 5 2" xfId="320"/>
    <cellStyle name="60% - 强调文字颜色 6 5 3" xfId="321"/>
    <cellStyle name="60% - 强调文字颜色 6 6" xfId="322"/>
    <cellStyle name="60% - 强调文字颜色 6 6 2" xfId="323"/>
    <cellStyle name="60% - 强调文字颜色 6 7" xfId="324"/>
    <cellStyle name="60% - 强调文字颜色 6 8" xfId="325"/>
    <cellStyle name="ECEPDI" xfId="326"/>
    <cellStyle name="ECEPDI 2" xfId="327"/>
    <cellStyle name="ECEPDI 2 2" xfId="328"/>
    <cellStyle name="ECEPDI 2 2 2" xfId="329"/>
    <cellStyle name="ECEPDI 2 3" xfId="330"/>
    <cellStyle name="ECEPDI 3" xfId="331"/>
    <cellStyle name="ECEPDI 3 2" xfId="332"/>
    <cellStyle name="ECEPDI 3 2 2" xfId="333"/>
    <cellStyle name="ECEPDI 3 3" xfId="334"/>
    <cellStyle name="ECEPDI 4" xfId="335"/>
    <cellStyle name="ECEPDI样式 2" xfId="336"/>
    <cellStyle name="ECEPDI样式 2 2" xfId="337"/>
    <cellStyle name="Normal_CFC_D" xfId="338"/>
    <cellStyle name="Standard_Attachment 3 YangJiang_SigList_ModbSl_PhysicalCommTest_rev1_Add_Life_signals" xfId="339"/>
    <cellStyle name="百分比 2" xfId="340"/>
    <cellStyle name="百分比 2 2" xfId="341"/>
    <cellStyle name="百分比 2 3" xfId="342"/>
    <cellStyle name="百分比 3" xfId="343"/>
    <cellStyle name="百分比 4" xfId="344"/>
    <cellStyle name="百分比 5" xfId="345"/>
    <cellStyle name="标题 1 2" xfId="346"/>
    <cellStyle name="标题 1 2 2" xfId="347"/>
    <cellStyle name="标题 1 2 2 2" xfId="348"/>
    <cellStyle name="标题 1 2 3" xfId="349"/>
    <cellStyle name="标题 1 2 4" xfId="350"/>
    <cellStyle name="标题 1 2 5" xfId="351"/>
    <cellStyle name="标题 1 3" xfId="352"/>
    <cellStyle name="标题 1 3 2" xfId="353"/>
    <cellStyle name="标题 1 4" xfId="354"/>
    <cellStyle name="标题 1 4 2" xfId="355"/>
    <cellStyle name="标题 1 4 3" xfId="356"/>
    <cellStyle name="标题 1 5" xfId="357"/>
    <cellStyle name="标题 1 5 2" xfId="358"/>
    <cellStyle name="标题 1 5 3" xfId="359"/>
    <cellStyle name="标题 1 6" xfId="360"/>
    <cellStyle name="标题 1 6 2" xfId="361"/>
    <cellStyle name="标题 1 7" xfId="362"/>
    <cellStyle name="标题 1 8" xfId="363"/>
    <cellStyle name="标题 10" xfId="364"/>
    <cellStyle name="标题 11" xfId="365"/>
    <cellStyle name="标题 2 2" xfId="366"/>
    <cellStyle name="标题 2 2 2" xfId="367"/>
    <cellStyle name="标题 2 2 2 2" xfId="368"/>
    <cellStyle name="标题 2 2 3" xfId="369"/>
    <cellStyle name="标题 2 2 4" xfId="370"/>
    <cellStyle name="标题 2 2 5" xfId="371"/>
    <cellStyle name="标题 2 3" xfId="372"/>
    <cellStyle name="标题 2 3 2" xfId="373"/>
    <cellStyle name="标题 2 4" xfId="374"/>
    <cellStyle name="标题 2 4 2" xfId="375"/>
    <cellStyle name="标题 2 4 3" xfId="376"/>
    <cellStyle name="标题 2 5" xfId="377"/>
    <cellStyle name="标题 2 5 2" xfId="378"/>
    <cellStyle name="标题 2 5 3" xfId="379"/>
    <cellStyle name="标题 2 6" xfId="380"/>
    <cellStyle name="标题 2 6 2" xfId="381"/>
    <cellStyle name="标题 2 7" xfId="382"/>
    <cellStyle name="标题 2 8" xfId="383"/>
    <cellStyle name="标题 3 2" xfId="384"/>
    <cellStyle name="标题 3 2 2" xfId="385"/>
    <cellStyle name="标题 3 2 2 2" xfId="386"/>
    <cellStyle name="标题 3 2 3" xfId="387"/>
    <cellStyle name="标题 3 2 4" xfId="388"/>
    <cellStyle name="标题 3 2 5" xfId="389"/>
    <cellStyle name="标题 3 3" xfId="390"/>
    <cellStyle name="标题 3 3 2" xfId="391"/>
    <cellStyle name="标题 3 4" xfId="392"/>
    <cellStyle name="标题 3 4 2" xfId="393"/>
    <cellStyle name="标题 3 4 3" xfId="394"/>
    <cellStyle name="标题 3 5" xfId="395"/>
    <cellStyle name="标题 3 5 2" xfId="396"/>
    <cellStyle name="标题 3 5 3" xfId="397"/>
    <cellStyle name="标题 3 6" xfId="398"/>
    <cellStyle name="标题 3 6 2" xfId="399"/>
    <cellStyle name="标题 3 7" xfId="400"/>
    <cellStyle name="标题 3 8" xfId="401"/>
    <cellStyle name="标题 4 2" xfId="402"/>
    <cellStyle name="标题 4 2 2" xfId="403"/>
    <cellStyle name="标题 4 2 2 2" xfId="404"/>
    <cellStyle name="标题 4 2 3" xfId="405"/>
    <cellStyle name="标题 4 2 4" xfId="406"/>
    <cellStyle name="标题 4 2 5" xfId="407"/>
    <cellStyle name="标题 4 3" xfId="408"/>
    <cellStyle name="标题 4 3 2" xfId="409"/>
    <cellStyle name="标题 4 4" xfId="410"/>
    <cellStyle name="标题 4 4 2" xfId="411"/>
    <cellStyle name="标题 4 4 3" xfId="412"/>
    <cellStyle name="标题 4 5" xfId="413"/>
    <cellStyle name="标题 4 5 2" xfId="414"/>
    <cellStyle name="标题 4 5 3" xfId="415"/>
    <cellStyle name="标题 4 6" xfId="416"/>
    <cellStyle name="标题 4 6 2" xfId="417"/>
    <cellStyle name="标题 4 7" xfId="418"/>
    <cellStyle name="标题 4 8" xfId="419"/>
    <cellStyle name="标题 5" xfId="420"/>
    <cellStyle name="标题 5 2" xfId="421"/>
    <cellStyle name="标题 5 2 2" xfId="422"/>
    <cellStyle name="标题 5 3" xfId="423"/>
    <cellStyle name="标题 5 4" xfId="424"/>
    <cellStyle name="标题 5 5" xfId="425"/>
    <cellStyle name="标题 6" xfId="426"/>
    <cellStyle name="标题 6 2" xfId="427"/>
    <cellStyle name="标题 7" xfId="428"/>
    <cellStyle name="标题 7 2" xfId="429"/>
    <cellStyle name="标题 7 3" xfId="430"/>
    <cellStyle name="标题 8" xfId="431"/>
    <cellStyle name="标题 8 2" xfId="432"/>
    <cellStyle name="标题 8 3" xfId="433"/>
    <cellStyle name="标题 9" xfId="434"/>
    <cellStyle name="标题 9 2" xfId="435"/>
    <cellStyle name="標準_HYH器具リストスイッチ仕様対比表" xfId="436"/>
    <cellStyle name="差 2" xfId="437"/>
    <cellStyle name="差 2 2" xfId="438"/>
    <cellStyle name="差 2 2 2" xfId="439"/>
    <cellStyle name="差 2 3" xfId="440"/>
    <cellStyle name="差 2 4" xfId="441"/>
    <cellStyle name="差 2 5" xfId="442"/>
    <cellStyle name="差 3" xfId="443"/>
    <cellStyle name="差 3 2" xfId="444"/>
    <cellStyle name="差 4" xfId="445"/>
    <cellStyle name="差 4 2" xfId="446"/>
    <cellStyle name="差 4 3" xfId="447"/>
    <cellStyle name="差 5" xfId="448"/>
    <cellStyle name="差 5 2" xfId="449"/>
    <cellStyle name="差 5 3" xfId="450"/>
    <cellStyle name="差 6" xfId="451"/>
    <cellStyle name="差 6 2" xfId="452"/>
    <cellStyle name="差 7" xfId="453"/>
    <cellStyle name="差 8" xfId="454"/>
    <cellStyle name="常规 10" xfId="455"/>
    <cellStyle name="常规 10 2" xfId="456"/>
    <cellStyle name="常规 10 2 2" xfId="457"/>
    <cellStyle name="常规 10 2 2 2" xfId="458"/>
    <cellStyle name="常规 10 2 3" xfId="459"/>
    <cellStyle name="常规 10 2 3 2" xfId="460"/>
    <cellStyle name="常规 10 2 3 2 2" xfId="461"/>
    <cellStyle name="常规 10 2 3 3" xfId="462"/>
    <cellStyle name="常规 10 2 5" xfId="463"/>
    <cellStyle name="常规 10 3" xfId="464"/>
    <cellStyle name="常规 10 4" xfId="465"/>
    <cellStyle name="常规 11" xfId="466"/>
    <cellStyle name="常规 11 10" xfId="467"/>
    <cellStyle name="常规 11 11" xfId="468"/>
    <cellStyle name="常规 11 12" xfId="469"/>
    <cellStyle name="常规 11 13" xfId="470"/>
    <cellStyle name="常规 11 2" xfId="471"/>
    <cellStyle name="常规 11 2 10" xfId="472"/>
    <cellStyle name="常规 11 2 11" xfId="473"/>
    <cellStyle name="常规 11 2 2" xfId="474"/>
    <cellStyle name="常规 11 2 2 2" xfId="475"/>
    <cellStyle name="常规 11 2 2 2 2" xfId="476"/>
    <cellStyle name="常规 11 2 2 2 2 2" xfId="477"/>
    <cellStyle name="常规 11 2 2 2 2 3" xfId="478"/>
    <cellStyle name="常规 11 2 2 2 3" xfId="479"/>
    <cellStyle name="常规 11 2 2 2 3 2" xfId="480"/>
    <cellStyle name="常规 11 2 2 2 3 3" xfId="481"/>
    <cellStyle name="常规 11 2 2 2 4" xfId="482"/>
    <cellStyle name="常规 11 2 2 2 5" xfId="483"/>
    <cellStyle name="常规 11 2 2 3" xfId="484"/>
    <cellStyle name="常规 11 2 2 3 2" xfId="485"/>
    <cellStyle name="常规 11 2 2 3 3" xfId="486"/>
    <cellStyle name="常规 11 2 2 4" xfId="487"/>
    <cellStyle name="常规 11 2 2 4 2" xfId="488"/>
    <cellStyle name="常规 11 2 2 4 3" xfId="489"/>
    <cellStyle name="常规 11 2 2 5" xfId="490"/>
    <cellStyle name="常规 11 2 2 6" xfId="491"/>
    <cellStyle name="常规 11 2 3" xfId="492"/>
    <cellStyle name="常规 11 2 3 2" xfId="493"/>
    <cellStyle name="常规 11 2 3 2 2" xfId="494"/>
    <cellStyle name="常规 11 2 3 2 3" xfId="495"/>
    <cellStyle name="常规 11 2 3 3" xfId="496"/>
    <cellStyle name="常规 11 2 3 3 2" xfId="497"/>
    <cellStyle name="常规 11 2 3 3 3" xfId="498"/>
    <cellStyle name="常规 11 2 3 4" xfId="499"/>
    <cellStyle name="常规 11 2 3 5" xfId="500"/>
    <cellStyle name="常规 11 2 4" xfId="501"/>
    <cellStyle name="常规 11 2 4 2" xfId="502"/>
    <cellStyle name="常规 11 2 4 3" xfId="503"/>
    <cellStyle name="常规 11 2 5" xfId="504"/>
    <cellStyle name="常规 11 2 5 2" xfId="505"/>
    <cellStyle name="常规 11 2 5 3" xfId="506"/>
    <cellStyle name="常规 11 2 6" xfId="507"/>
    <cellStyle name="常规 11 2 7" xfId="508"/>
    <cellStyle name="常规 11 2 8" xfId="509"/>
    <cellStyle name="常规 11 2 9" xfId="510"/>
    <cellStyle name="常规 11 3" xfId="511"/>
    <cellStyle name="常规 11 3 2" xfId="512"/>
    <cellStyle name="常规 11 3 2 2" xfId="513"/>
    <cellStyle name="常规 11 3 2 2 2" xfId="514"/>
    <cellStyle name="常规 11 3 2 2 3" xfId="515"/>
    <cellStyle name="常规 11 3 2 3" xfId="516"/>
    <cellStyle name="常规 11 3 2 3 2" xfId="517"/>
    <cellStyle name="常规 11 3 2 3 3" xfId="518"/>
    <cellStyle name="常规 11 3 2 4" xfId="519"/>
    <cellStyle name="常规 11 3 2 5" xfId="520"/>
    <cellStyle name="常规 11 3 3" xfId="521"/>
    <cellStyle name="常规 11 3 3 2" xfId="522"/>
    <cellStyle name="常规 11 3 3 3" xfId="523"/>
    <cellStyle name="常规 11 3 4" xfId="524"/>
    <cellStyle name="常规 11 3 4 2" xfId="525"/>
    <cellStyle name="常规 11 3 4 3" xfId="526"/>
    <cellStyle name="常规 11 3 5" xfId="527"/>
    <cellStyle name="常规 11 3 6" xfId="528"/>
    <cellStyle name="常规 11 4" xfId="529"/>
    <cellStyle name="常规 11 5" xfId="530"/>
    <cellStyle name="常规 11 5 2" xfId="531"/>
    <cellStyle name="常规 11 5 2 2" xfId="532"/>
    <cellStyle name="常规 11 5 2 3" xfId="533"/>
    <cellStyle name="常规 11 5 3" xfId="534"/>
    <cellStyle name="常规 11 5 3 2" xfId="535"/>
    <cellStyle name="常规 11 5 3 3" xfId="536"/>
    <cellStyle name="常规 11 5 4" xfId="537"/>
    <cellStyle name="常规 11 5 5" xfId="538"/>
    <cellStyle name="常规 11 6" xfId="539"/>
    <cellStyle name="常规 11 6 2" xfId="540"/>
    <cellStyle name="常规 11 6 3" xfId="541"/>
    <cellStyle name="常规 11 7" xfId="542"/>
    <cellStyle name="常规 11 7 2" xfId="543"/>
    <cellStyle name="常规 11 7 3" xfId="544"/>
    <cellStyle name="常规 11 8" xfId="545"/>
    <cellStyle name="常规 11 9" xfId="546"/>
    <cellStyle name="常规 12" xfId="547"/>
    <cellStyle name="常规 12 2" xfId="548"/>
    <cellStyle name="常规 12 3" xfId="549"/>
    <cellStyle name="常规 12 4" xfId="550"/>
    <cellStyle name="常规 13" xfId="551"/>
    <cellStyle name="常规 13 2" xfId="552"/>
    <cellStyle name="常规 13 3" xfId="553"/>
    <cellStyle name="常规 14" xfId="554"/>
    <cellStyle name="常规 15" xfId="555"/>
    <cellStyle name="常规 16" xfId="556"/>
    <cellStyle name="常规 16 2" xfId="557"/>
    <cellStyle name="常规 17" xfId="558"/>
    <cellStyle name="常规 19" xfId="559"/>
    <cellStyle name="常规 2" xfId="560"/>
    <cellStyle name="常规 2 10" xfId="561"/>
    <cellStyle name="常规 2 10 2" xfId="562"/>
    <cellStyle name="常规 2 10 2 2" xfId="563"/>
    <cellStyle name="常规 2 10 2 3" xfId="564"/>
    <cellStyle name="常规 2 10 3" xfId="565"/>
    <cellStyle name="常规 2 10 4" xfId="566"/>
    <cellStyle name="常规 2 10 4 2" xfId="567"/>
    <cellStyle name="常规 2 10 4 2 2" xfId="568"/>
    <cellStyle name="常规 2 10 4 3" xfId="569"/>
    <cellStyle name="常规 2 10 5" xfId="570"/>
    <cellStyle name="常规 2 100" xfId="571"/>
    <cellStyle name="常规 2 101" xfId="572"/>
    <cellStyle name="常规 2 102" xfId="573"/>
    <cellStyle name="常规 2 103" xfId="574"/>
    <cellStyle name="常规 2 104" xfId="575"/>
    <cellStyle name="常规 2 105" xfId="576"/>
    <cellStyle name="常规 2 106" xfId="577"/>
    <cellStyle name="常规 2 107" xfId="578"/>
    <cellStyle name="常规 2 108" xfId="579"/>
    <cellStyle name="常规 2 109" xfId="580"/>
    <cellStyle name="常规 2 11" xfId="581"/>
    <cellStyle name="常规 2 11 2" xfId="582"/>
    <cellStyle name="常规 2 11 3" xfId="583"/>
    <cellStyle name="常规 2 11 4" xfId="584"/>
    <cellStyle name="常规 2 110" xfId="585"/>
    <cellStyle name="常规 2 111" xfId="586"/>
    <cellStyle name="常规 2 112" xfId="587"/>
    <cellStyle name="常规 2 113" xfId="588"/>
    <cellStyle name="常规 2 114" xfId="589"/>
    <cellStyle name="常规 2 115" xfId="590"/>
    <cellStyle name="常规 2 116" xfId="591"/>
    <cellStyle name="常规 2 117" xfId="592"/>
    <cellStyle name="常规 2 118" xfId="593"/>
    <cellStyle name="常规 2 119" xfId="594"/>
    <cellStyle name="常规 2 12" xfId="595"/>
    <cellStyle name="常规 2 12 2" xfId="596"/>
    <cellStyle name="常规 2 12 3" xfId="597"/>
    <cellStyle name="常规 2 12 4" xfId="598"/>
    <cellStyle name="常规 2 120" xfId="599"/>
    <cellStyle name="常规 2 121" xfId="600"/>
    <cellStyle name="常规 2 122" xfId="601"/>
    <cellStyle name="常规 2 123" xfId="602"/>
    <cellStyle name="常规 2 124" xfId="603"/>
    <cellStyle name="常规 2 124 2" xfId="604"/>
    <cellStyle name="常规 2 124 2 2" xfId="605"/>
    <cellStyle name="常规 2 124 2 3" xfId="606"/>
    <cellStyle name="常规 2 124 3" xfId="607"/>
    <cellStyle name="常规 2 124 3 2" xfId="608"/>
    <cellStyle name="常规 2 124 3 3" xfId="609"/>
    <cellStyle name="常规 2 124 4" xfId="610"/>
    <cellStyle name="常规 2 124 5" xfId="611"/>
    <cellStyle name="常规 2 125" xfId="612"/>
    <cellStyle name="常规 2 126" xfId="613"/>
    <cellStyle name="常规 2 13" xfId="614"/>
    <cellStyle name="常规 2 13 2" xfId="615"/>
    <cellStyle name="常规 2 14" xfId="616"/>
    <cellStyle name="常规 2 14 2" xfId="617"/>
    <cellStyle name="常规 2 15" xfId="618"/>
    <cellStyle name="常规 2 15 10" xfId="619"/>
    <cellStyle name="常规 2 15 11" xfId="620"/>
    <cellStyle name="常规 2 15 12" xfId="621"/>
    <cellStyle name="常规 2 15 13" xfId="622"/>
    <cellStyle name="常规 2 15 14" xfId="623"/>
    <cellStyle name="常规 2 15 15" xfId="624"/>
    <cellStyle name="常规 2 15 16" xfId="625"/>
    <cellStyle name="常规 2 15 17" xfId="626"/>
    <cellStyle name="常规 2 15 18" xfId="627"/>
    <cellStyle name="常规 2 15 19" xfId="628"/>
    <cellStyle name="常规 2 15 2" xfId="629"/>
    <cellStyle name="常规 2 15 20" xfId="630"/>
    <cellStyle name="常规 2 15 21" xfId="631"/>
    <cellStyle name="常规 2 15 22" xfId="632"/>
    <cellStyle name="常规 2 15 23" xfId="633"/>
    <cellStyle name="常规 2 15 24" xfId="634"/>
    <cellStyle name="常规 2 15 25" xfId="635"/>
    <cellStyle name="常规 2 15 26" xfId="636"/>
    <cellStyle name="常规 2 15 27" xfId="637"/>
    <cellStyle name="常规 2 15 28" xfId="638"/>
    <cellStyle name="常规 2 15 29" xfId="639"/>
    <cellStyle name="常规 2 15 3" xfId="640"/>
    <cellStyle name="常规 2 15 30" xfId="641"/>
    <cellStyle name="常规 2 15 31" xfId="642"/>
    <cellStyle name="常规 2 15 32" xfId="643"/>
    <cellStyle name="常规 2 15 33" xfId="644"/>
    <cellStyle name="常规 2 15 34" xfId="645"/>
    <cellStyle name="常规 2 15 35" xfId="646"/>
    <cellStyle name="常规 2 15 36" xfId="647"/>
    <cellStyle name="常规 2 15 37" xfId="648"/>
    <cellStyle name="常规 2 15 38" xfId="649"/>
    <cellStyle name="常规 2 15 39" xfId="650"/>
    <cellStyle name="常规 2 15 4" xfId="651"/>
    <cellStyle name="常规 2 15 40" xfId="652"/>
    <cellStyle name="常规 2 15 41" xfId="653"/>
    <cellStyle name="常规 2 15 42" xfId="654"/>
    <cellStyle name="常规 2 15 43" xfId="655"/>
    <cellStyle name="常规 2 15 44" xfId="656"/>
    <cellStyle name="常规 2 15 45" xfId="657"/>
    <cellStyle name="常规 2 15 46" xfId="658"/>
    <cellStyle name="常规 2 15 47" xfId="659"/>
    <cellStyle name="常规 2 15 48" xfId="660"/>
    <cellStyle name="常规 2 15 49" xfId="661"/>
    <cellStyle name="常规 2 15 5" xfId="662"/>
    <cellStyle name="常规 2 15 50" xfId="663"/>
    <cellStyle name="常规 2 15 51" xfId="664"/>
    <cellStyle name="常规 2 15 52" xfId="665"/>
    <cellStyle name="常规 2 15 53" xfId="666"/>
    <cellStyle name="常规 2 15 54" xfId="667"/>
    <cellStyle name="常规 2 15 55" xfId="668"/>
    <cellStyle name="常规 2 15 56" xfId="669"/>
    <cellStyle name="常规 2 15 57" xfId="670"/>
    <cellStyle name="常规 2 15 58" xfId="671"/>
    <cellStyle name="常规 2 15 59" xfId="672"/>
    <cellStyle name="常规 2 15 6" xfId="673"/>
    <cellStyle name="常规 2 15 60" xfId="674"/>
    <cellStyle name="常规 2 15 61" xfId="675"/>
    <cellStyle name="常规 2 15 62" xfId="676"/>
    <cellStyle name="常规 2 15 7" xfId="677"/>
    <cellStyle name="常规 2 15 8" xfId="678"/>
    <cellStyle name="常规 2 15 9" xfId="679"/>
    <cellStyle name="常规 2 16" xfId="680"/>
    <cellStyle name="常规 2 16 2" xfId="681"/>
    <cellStyle name="常规 2 17" xfId="682"/>
    <cellStyle name="常规 2 17 2" xfId="683"/>
    <cellStyle name="常规 2 18" xfId="684"/>
    <cellStyle name="常规 2 18 2" xfId="685"/>
    <cellStyle name="常规 2 19" xfId="686"/>
    <cellStyle name="常规 2 19 2" xfId="687"/>
    <cellStyle name="常规 2 2" xfId="688"/>
    <cellStyle name="常规 2 2 10" xfId="689"/>
    <cellStyle name="常规 2 2 10 2" xfId="690"/>
    <cellStyle name="常规 2 2 11" xfId="691"/>
    <cellStyle name="常规 2 2 11 2" xfId="692"/>
    <cellStyle name="常规 2 2 12" xfId="693"/>
    <cellStyle name="常规 2 2 12 2" xfId="694"/>
    <cellStyle name="常规 2 2 13" xfId="695"/>
    <cellStyle name="常规 2 2 14" xfId="696"/>
    <cellStyle name="常规 2 2 15" xfId="697"/>
    <cellStyle name="常规 2 2 16" xfId="698"/>
    <cellStyle name="常规 2 2 17" xfId="699"/>
    <cellStyle name="常规 2 2 18" xfId="700"/>
    <cellStyle name="常规 2 2 19" xfId="701"/>
    <cellStyle name="常规 2 2 2" xfId="702"/>
    <cellStyle name="常规 2 2 2 2" xfId="703"/>
    <cellStyle name="常规 2 2 2 2 2" xfId="704"/>
    <cellStyle name="常规 2 2 2 2 2 2" xfId="705"/>
    <cellStyle name="常规 2 2 2 2 2 3" xfId="706"/>
    <cellStyle name="常规 2 2 2 2 2 4" xfId="707"/>
    <cellStyle name="常规 2 2 2 2 3" xfId="708"/>
    <cellStyle name="常规 2 2 2 2 4" xfId="709"/>
    <cellStyle name="常规 2 2 2 2 5" xfId="710"/>
    <cellStyle name="常规 2 2 2 3" xfId="711"/>
    <cellStyle name="常规 2 2 2 3 2" xfId="712"/>
    <cellStyle name="常规 2 2 2 4" xfId="713"/>
    <cellStyle name="常规 2 2 2 4 2" xfId="714"/>
    <cellStyle name="常规 2 2 2 4 3" xfId="715"/>
    <cellStyle name="常规 2 2 2 5" xfId="716"/>
    <cellStyle name="常规 2 2 2 5 2" xfId="717"/>
    <cellStyle name="常规 2 2 2 6" xfId="718"/>
    <cellStyle name="常规 2 2 2 7" xfId="719"/>
    <cellStyle name="常规 2 2 20" xfId="720"/>
    <cellStyle name="常规 2 2 21" xfId="721"/>
    <cellStyle name="常规 2 2 22" xfId="722"/>
    <cellStyle name="常规 2 2 23" xfId="723"/>
    <cellStyle name="常规 2 2 24" xfId="724"/>
    <cellStyle name="常规 2 2 25" xfId="725"/>
    <cellStyle name="常规 2 2 26" xfId="726"/>
    <cellStyle name="常规 2 2 27" xfId="727"/>
    <cellStyle name="常规 2 2 28" xfId="728"/>
    <cellStyle name="常规 2 2 29" xfId="729"/>
    <cellStyle name="常规 2 2 3" xfId="730"/>
    <cellStyle name="常规 2 2 3 2" xfId="731"/>
    <cellStyle name="常规 2 2 3 2 2" xfId="732"/>
    <cellStyle name="常规 2 2 3 2 3" xfId="733"/>
    <cellStyle name="常规 2 2 3 3" xfId="734"/>
    <cellStyle name="常规 2 2 3 4" xfId="735"/>
    <cellStyle name="常规 2 2 30" xfId="736"/>
    <cellStyle name="常规 2 2 31" xfId="737"/>
    <cellStyle name="常规 2 2 32" xfId="738"/>
    <cellStyle name="常规 2 2 33" xfId="739"/>
    <cellStyle name="常规 2 2 34" xfId="740"/>
    <cellStyle name="常规 2 2 35" xfId="741"/>
    <cellStyle name="常规 2 2 36" xfId="742"/>
    <cellStyle name="常规 2 2 37" xfId="743"/>
    <cellStyle name="常规 2 2 38" xfId="744"/>
    <cellStyle name="常规 2 2 39" xfId="745"/>
    <cellStyle name="常规 2 2 4" xfId="746"/>
    <cellStyle name="常规 2 2 4 2" xfId="747"/>
    <cellStyle name="常规 2 2 4 3" xfId="748"/>
    <cellStyle name="常规 2 2 4 4" xfId="749"/>
    <cellStyle name="常规 2 2 40" xfId="750"/>
    <cellStyle name="常规 2 2 41" xfId="751"/>
    <cellStyle name="常规 2 2 42" xfId="752"/>
    <cellStyle name="常规 2 2 43" xfId="753"/>
    <cellStyle name="常规 2 2 44" xfId="754"/>
    <cellStyle name="常规 2 2 45" xfId="755"/>
    <cellStyle name="常规 2 2 46" xfId="756"/>
    <cellStyle name="常规 2 2 47" xfId="757"/>
    <cellStyle name="常规 2 2 48" xfId="758"/>
    <cellStyle name="常规 2 2 49" xfId="759"/>
    <cellStyle name="常规 2 2 5" xfId="760"/>
    <cellStyle name="常规 2 2 5 2" xfId="761"/>
    <cellStyle name="常规 2 2 5 2 2" xfId="762"/>
    <cellStyle name="常规 2 2 5 3" xfId="763"/>
    <cellStyle name="常规 2 2 5 3 2" xfId="764"/>
    <cellStyle name="常规 2 2 5 4" xfId="765"/>
    <cellStyle name="常规 2 2 5 5" xfId="766"/>
    <cellStyle name="常规 2 2 50" xfId="767"/>
    <cellStyle name="常规 2 2 51" xfId="768"/>
    <cellStyle name="常规 2 2 52" xfId="769"/>
    <cellStyle name="常规 2 2 53" xfId="770"/>
    <cellStyle name="常规 2 2 54" xfId="771"/>
    <cellStyle name="常规 2 2 55" xfId="772"/>
    <cellStyle name="常规 2 2 56" xfId="773"/>
    <cellStyle name="常规 2 2 57" xfId="774"/>
    <cellStyle name="常规 2 2 58" xfId="775"/>
    <cellStyle name="常规 2 2 59" xfId="776"/>
    <cellStyle name="常规 2 2 6" xfId="777"/>
    <cellStyle name="常规 2 2 6 2" xfId="778"/>
    <cellStyle name="常规 2 2 6 3" xfId="779"/>
    <cellStyle name="常规 2 2 6 4" xfId="780"/>
    <cellStyle name="常规 2 2 60" xfId="781"/>
    <cellStyle name="常规 2 2 61" xfId="782"/>
    <cellStyle name="常规 2 2 62" xfId="783"/>
    <cellStyle name="常规 2 2 63" xfId="784"/>
    <cellStyle name="常规 2 2 64" xfId="785"/>
    <cellStyle name="常规 2 2 65" xfId="786"/>
    <cellStyle name="常规 2 2 66" xfId="787"/>
    <cellStyle name="常规 2 2 67" xfId="788"/>
    <cellStyle name="常规 2 2 68" xfId="789"/>
    <cellStyle name="常规 2 2 69" xfId="790"/>
    <cellStyle name="常规 2 2 7" xfId="791"/>
    <cellStyle name="常规 2 2 7 2" xfId="792"/>
    <cellStyle name="常规 2 2 7 3" xfId="793"/>
    <cellStyle name="常规 2 2 7 4" xfId="794"/>
    <cellStyle name="常规 2 2 70" xfId="795"/>
    <cellStyle name="常规 2 2 71" xfId="796"/>
    <cellStyle name="常规 2 2 72" xfId="797"/>
    <cellStyle name="常规 2 2 73" xfId="798"/>
    <cellStyle name="常规 2 2 74" xfId="799"/>
    <cellStyle name="常规 2 2 75" xfId="800"/>
    <cellStyle name="常规 2 2 76" xfId="801"/>
    <cellStyle name="常规 2 2 77" xfId="802"/>
    <cellStyle name="常规 2 2 78" xfId="803"/>
    <cellStyle name="常规 2 2 79" xfId="804"/>
    <cellStyle name="常规 2 2 8" xfId="805"/>
    <cellStyle name="常规 2 2 8 2" xfId="806"/>
    <cellStyle name="常规 2 2 8 3" xfId="807"/>
    <cellStyle name="常规 2 2 80" xfId="808"/>
    <cellStyle name="常规 2 2 81" xfId="809"/>
    <cellStyle name="常规 2 2 82" xfId="810"/>
    <cellStyle name="常规 2 2 83" xfId="811"/>
    <cellStyle name="常规 2 2 84" xfId="812"/>
    <cellStyle name="常规 2 2 85" xfId="813"/>
    <cellStyle name="常规 2 2 86" xfId="814"/>
    <cellStyle name="常规 2 2 87" xfId="815"/>
    <cellStyle name="常规 2 2 88" xfId="816"/>
    <cellStyle name="常规 2 2 89" xfId="817"/>
    <cellStyle name="常规 2 2 9" xfId="818"/>
    <cellStyle name="常规 2 2 90" xfId="819"/>
    <cellStyle name="常规 2 2 91" xfId="820"/>
    <cellStyle name="常规 2 2 92" xfId="821"/>
    <cellStyle name="常规 2 2 93" xfId="822"/>
    <cellStyle name="常规 2 2 94" xfId="823"/>
    <cellStyle name="常规 2 2 95" xfId="824"/>
    <cellStyle name="常规 2 20" xfId="825"/>
    <cellStyle name="常规 2 20 2" xfId="826"/>
    <cellStyle name="常规 2 21" xfId="827"/>
    <cellStyle name="常规 2 21 2" xfId="828"/>
    <cellStyle name="常规 2 22" xfId="829"/>
    <cellStyle name="常规 2 22 2" xfId="830"/>
    <cellStyle name="常规 2 23" xfId="831"/>
    <cellStyle name="常规 2 23 2" xfId="832"/>
    <cellStyle name="常规 2 24" xfId="833"/>
    <cellStyle name="常规 2 24 2" xfId="834"/>
    <cellStyle name="常规 2 25" xfId="835"/>
    <cellStyle name="常规 2 25 2" xfId="836"/>
    <cellStyle name="常规 2 26" xfId="837"/>
    <cellStyle name="常规 2 26 2" xfId="838"/>
    <cellStyle name="常规 2 27" xfId="839"/>
    <cellStyle name="常规 2 27 2" xfId="840"/>
    <cellStyle name="常规 2 28" xfId="841"/>
    <cellStyle name="常规 2 28 2" xfId="842"/>
    <cellStyle name="常规 2 29" xfId="843"/>
    <cellStyle name="常规 2 29 2" xfId="844"/>
    <cellStyle name="常规 2 3" xfId="845"/>
    <cellStyle name="常规 2 3 10" xfId="846"/>
    <cellStyle name="常规 2 3 11" xfId="847"/>
    <cellStyle name="常规 2 3 12" xfId="848"/>
    <cellStyle name="常规 2 3 13" xfId="849"/>
    <cellStyle name="常规 2 3 14" xfId="850"/>
    <cellStyle name="常规 2 3 15" xfId="851"/>
    <cellStyle name="常规 2 3 16" xfId="852"/>
    <cellStyle name="常规 2 3 17" xfId="853"/>
    <cellStyle name="常规 2 3 18" xfId="854"/>
    <cellStyle name="常规 2 3 19" xfId="855"/>
    <cellStyle name="常规 2 3 2" xfId="856"/>
    <cellStyle name="常规 2 3 2 2" xfId="857"/>
    <cellStyle name="常规 2 3 2 2 2" xfId="858"/>
    <cellStyle name="常规 2 3 2 2 3" xfId="859"/>
    <cellStyle name="常规 2 3 2 3" xfId="860"/>
    <cellStyle name="常规 2 3 2 3 2" xfId="861"/>
    <cellStyle name="常规 2 3 2 4" xfId="862"/>
    <cellStyle name="常规 2 3 2 4 2" xfId="863"/>
    <cellStyle name="常规 2 3 2 4 3" xfId="864"/>
    <cellStyle name="常规 2 3 2 5" xfId="865"/>
    <cellStyle name="常规 2 3 2 6" xfId="866"/>
    <cellStyle name="常规 2 3 20" xfId="867"/>
    <cellStyle name="常规 2 3 21" xfId="868"/>
    <cellStyle name="常规 2 3 22" xfId="869"/>
    <cellStyle name="常规 2 3 23" xfId="870"/>
    <cellStyle name="常规 2 3 24" xfId="871"/>
    <cellStyle name="常规 2 3 25" xfId="872"/>
    <cellStyle name="常规 2 3 26" xfId="873"/>
    <cellStyle name="常规 2 3 27" xfId="874"/>
    <cellStyle name="常规 2 3 28" xfId="875"/>
    <cellStyle name="常规 2 3 29" xfId="876"/>
    <cellStyle name="常规 2 3 3" xfId="877"/>
    <cellStyle name="常规 2 3 3 2" xfId="878"/>
    <cellStyle name="常规 2 3 3 2 2" xfId="879"/>
    <cellStyle name="常规 2 3 3 3" xfId="880"/>
    <cellStyle name="常规 2 3 3 4" xfId="881"/>
    <cellStyle name="常规 2 3 3 5" xfId="882"/>
    <cellStyle name="常规 2 3 30" xfId="883"/>
    <cellStyle name="常规 2 3 31" xfId="884"/>
    <cellStyle name="常规 2 3 32" xfId="885"/>
    <cellStyle name="常规 2 3 33" xfId="886"/>
    <cellStyle name="常规 2 3 34" xfId="887"/>
    <cellStyle name="常规 2 3 35" xfId="888"/>
    <cellStyle name="常规 2 3 36" xfId="889"/>
    <cellStyle name="常规 2 3 37" xfId="890"/>
    <cellStyle name="常规 2 3 38" xfId="891"/>
    <cellStyle name="常规 2 3 39" xfId="892"/>
    <cellStyle name="常规 2 3 4" xfId="893"/>
    <cellStyle name="常规 2 3 4 2" xfId="894"/>
    <cellStyle name="常规 2 3 40" xfId="895"/>
    <cellStyle name="常规 2 3 41" xfId="896"/>
    <cellStyle name="常规 2 3 42" xfId="897"/>
    <cellStyle name="常规 2 3 43" xfId="898"/>
    <cellStyle name="常规 2 3 44" xfId="899"/>
    <cellStyle name="常规 2 3 45" xfId="900"/>
    <cellStyle name="常规 2 3 46" xfId="901"/>
    <cellStyle name="常规 2 3 47" xfId="902"/>
    <cellStyle name="常规 2 3 48" xfId="903"/>
    <cellStyle name="常规 2 3 49" xfId="904"/>
    <cellStyle name="常规 2 3 5" xfId="905"/>
    <cellStyle name="常规 2 3 5 2" xfId="906"/>
    <cellStyle name="常规 2 3 50" xfId="907"/>
    <cellStyle name="常规 2 3 51" xfId="908"/>
    <cellStyle name="常规 2 3 52" xfId="909"/>
    <cellStyle name="常规 2 3 53" xfId="910"/>
    <cellStyle name="常规 2 3 54" xfId="911"/>
    <cellStyle name="常规 2 3 55" xfId="912"/>
    <cellStyle name="常规 2 3 56" xfId="913"/>
    <cellStyle name="常规 2 3 57" xfId="914"/>
    <cellStyle name="常规 2 3 58" xfId="915"/>
    <cellStyle name="常规 2 3 59" xfId="916"/>
    <cellStyle name="常规 2 3 6" xfId="917"/>
    <cellStyle name="常规 2 3 6 2" xfId="918"/>
    <cellStyle name="常规 2 3 60" xfId="919"/>
    <cellStyle name="常规 2 3 61" xfId="920"/>
    <cellStyle name="常规 2 3 62" xfId="921"/>
    <cellStyle name="常规 2 3 63" xfId="922"/>
    <cellStyle name="常规 2 3 64" xfId="923"/>
    <cellStyle name="常规 2 3 65" xfId="924"/>
    <cellStyle name="常规 2 3 66" xfId="925"/>
    <cellStyle name="常规 2 3 67" xfId="926"/>
    <cellStyle name="常规 2 3 68" xfId="927"/>
    <cellStyle name="常规 2 3 69" xfId="928"/>
    <cellStyle name="常规 2 3 7" xfId="929"/>
    <cellStyle name="常规 2 3 7 2" xfId="930"/>
    <cellStyle name="常规 2 3 70" xfId="931"/>
    <cellStyle name="常规 2 3 71" xfId="932"/>
    <cellStyle name="常规 2 3 72" xfId="933"/>
    <cellStyle name="常规 2 3 73" xfId="934"/>
    <cellStyle name="常规 2 3 74" xfId="935"/>
    <cellStyle name="常规 2 3 75" xfId="936"/>
    <cellStyle name="常规 2 3 76" xfId="937"/>
    <cellStyle name="常规 2 3 77" xfId="938"/>
    <cellStyle name="常规 2 3 78" xfId="939"/>
    <cellStyle name="常规 2 3 79" xfId="940"/>
    <cellStyle name="常规 2 3 8" xfId="941"/>
    <cellStyle name="常规 2 3 80" xfId="942"/>
    <cellStyle name="常规 2 3 81" xfId="943"/>
    <cellStyle name="常规 2 3 82" xfId="944"/>
    <cellStyle name="常规 2 3 83" xfId="945"/>
    <cellStyle name="常规 2 3 84" xfId="946"/>
    <cellStyle name="常规 2 3 85" xfId="947"/>
    <cellStyle name="常规 2 3 86" xfId="948"/>
    <cellStyle name="常规 2 3 87" xfId="949"/>
    <cellStyle name="常规 2 3 9" xfId="950"/>
    <cellStyle name="常规 2 30" xfId="951"/>
    <cellStyle name="常规 2 30 2" xfId="952"/>
    <cellStyle name="常规 2 31" xfId="953"/>
    <cellStyle name="常规 2 31 2" xfId="954"/>
    <cellStyle name="常规 2 32" xfId="955"/>
    <cellStyle name="常规 2 32 2" xfId="956"/>
    <cellStyle name="常规 2 33" xfId="957"/>
    <cellStyle name="常规 2 33 2" xfId="958"/>
    <cellStyle name="常规 2 34" xfId="959"/>
    <cellStyle name="常规 2 34 2" xfId="960"/>
    <cellStyle name="常规 2 35" xfId="961"/>
    <cellStyle name="常规 2 35 2" xfId="962"/>
    <cellStyle name="常规 2 36" xfId="963"/>
    <cellStyle name="常规 2 36 2" xfId="964"/>
    <cellStyle name="常规 2 37" xfId="965"/>
    <cellStyle name="常规 2 37 2" xfId="966"/>
    <cellStyle name="常规 2 38" xfId="967"/>
    <cellStyle name="常规 2 38 2" xfId="968"/>
    <cellStyle name="常规 2 39" xfId="969"/>
    <cellStyle name="常规 2 39 2" xfId="970"/>
    <cellStyle name="常规 2 4" xfId="971"/>
    <cellStyle name="常规 2 4 10" xfId="972"/>
    <cellStyle name="常规 2 4 11" xfId="973"/>
    <cellStyle name="常规 2 4 12" xfId="974"/>
    <cellStyle name="常规 2 4 13" xfId="975"/>
    <cellStyle name="常规 2 4 14" xfId="976"/>
    <cellStyle name="常规 2 4 15" xfId="977"/>
    <cellStyle name="常规 2 4 16" xfId="978"/>
    <cellStyle name="常规 2 4 17" xfId="979"/>
    <cellStyle name="常规 2 4 18" xfId="980"/>
    <cellStyle name="常规 2 4 19" xfId="981"/>
    <cellStyle name="常规 2 4 2" xfId="982"/>
    <cellStyle name="常规 2 4 2 2" xfId="983"/>
    <cellStyle name="常规 2 4 2 2 2" xfId="984"/>
    <cellStyle name="常规 2 4 2 3" xfId="985"/>
    <cellStyle name="常规 2 4 2 4" xfId="986"/>
    <cellStyle name="常规 2 4 20" xfId="987"/>
    <cellStyle name="常规 2 4 21" xfId="988"/>
    <cellStyle name="常规 2 4 22" xfId="989"/>
    <cellStyle name="常规 2 4 23" xfId="990"/>
    <cellStyle name="常规 2 4 24" xfId="991"/>
    <cellStyle name="常规 2 4 25" xfId="992"/>
    <cellStyle name="常规 2 4 26" xfId="993"/>
    <cellStyle name="常规 2 4 27" xfId="994"/>
    <cellStyle name="常规 2 4 28" xfId="995"/>
    <cellStyle name="常规 2 4 29" xfId="996"/>
    <cellStyle name="常规 2 4 3" xfId="997"/>
    <cellStyle name="常规 2 4 3 2" xfId="998"/>
    <cellStyle name="常规 2 4 30" xfId="999"/>
    <cellStyle name="常规 2 4 31" xfId="1000"/>
    <cellStyle name="常规 2 4 32" xfId="1001"/>
    <cellStyle name="常规 2 4 33" xfId="1002"/>
    <cellStyle name="常规 2 4 34" xfId="1003"/>
    <cellStyle name="常规 2 4 35" xfId="1004"/>
    <cellStyle name="常规 2 4 36" xfId="1005"/>
    <cellStyle name="常规 2 4 37" xfId="1006"/>
    <cellStyle name="常规 2 4 38" xfId="1007"/>
    <cellStyle name="常规 2 4 39" xfId="1008"/>
    <cellStyle name="常规 2 4 4" xfId="1009"/>
    <cellStyle name="常规 2 4 40" xfId="1010"/>
    <cellStyle name="常规 2 4 41" xfId="1011"/>
    <cellStyle name="常规 2 4 42" xfId="1012"/>
    <cellStyle name="常规 2 4 43" xfId="1013"/>
    <cellStyle name="常规 2 4 44" xfId="1014"/>
    <cellStyle name="常规 2 4 45" xfId="1015"/>
    <cellStyle name="常规 2 4 46" xfId="1016"/>
    <cellStyle name="常规 2 4 47" xfId="1017"/>
    <cellStyle name="常规 2 4 48" xfId="1018"/>
    <cellStyle name="常规 2 4 49" xfId="1019"/>
    <cellStyle name="常规 2 4 5" xfId="1020"/>
    <cellStyle name="常规 2 4 50" xfId="1021"/>
    <cellStyle name="常规 2 4 51" xfId="1022"/>
    <cellStyle name="常规 2 4 52" xfId="1023"/>
    <cellStyle name="常规 2 4 53" xfId="1024"/>
    <cellStyle name="常规 2 4 54" xfId="1025"/>
    <cellStyle name="常规 2 4 55" xfId="1026"/>
    <cellStyle name="常规 2 4 56" xfId="1027"/>
    <cellStyle name="常规 2 4 57" xfId="1028"/>
    <cellStyle name="常规 2 4 58" xfId="1029"/>
    <cellStyle name="常规 2 4 59" xfId="1030"/>
    <cellStyle name="常规 2 4 6" xfId="1031"/>
    <cellStyle name="常规 2 4 60" xfId="1032"/>
    <cellStyle name="常规 2 4 61" xfId="1033"/>
    <cellStyle name="常规 2 4 62" xfId="1034"/>
    <cellStyle name="常规 2 4 63" xfId="1035"/>
    <cellStyle name="常规 2 4 64" xfId="1036"/>
    <cellStyle name="常规 2 4 65" xfId="1037"/>
    <cellStyle name="常规 2 4 66" xfId="1038"/>
    <cellStyle name="常规 2 4 67" xfId="1039"/>
    <cellStyle name="常规 2 4 68" xfId="1040"/>
    <cellStyle name="常规 2 4 69" xfId="1041"/>
    <cellStyle name="常规 2 4 7" xfId="1042"/>
    <cellStyle name="常规 2 4 70" xfId="1043"/>
    <cellStyle name="常规 2 4 71" xfId="1044"/>
    <cellStyle name="常规 2 4 72" xfId="1045"/>
    <cellStyle name="常规 2 4 73" xfId="1046"/>
    <cellStyle name="常规 2 4 74" xfId="1047"/>
    <cellStyle name="常规 2 4 75" xfId="1048"/>
    <cellStyle name="常规 2 4 76" xfId="1049"/>
    <cellStyle name="常规 2 4 77" xfId="1050"/>
    <cellStyle name="常规 2 4 78" xfId="1051"/>
    <cellStyle name="常规 2 4 79" xfId="1052"/>
    <cellStyle name="常规 2 4 8" xfId="1053"/>
    <cellStyle name="常规 2 4 80" xfId="1054"/>
    <cellStyle name="常规 2 4 81" xfId="1055"/>
    <cellStyle name="常规 2 4 82" xfId="1056"/>
    <cellStyle name="常规 2 4 83" xfId="1057"/>
    <cellStyle name="常规 2 4 84" xfId="1058"/>
    <cellStyle name="常规 2 4 85" xfId="1059"/>
    <cellStyle name="常规 2 4 86" xfId="1060"/>
    <cellStyle name="常规 2 4 9" xfId="1061"/>
    <cellStyle name="常规 2 40" xfId="1062"/>
    <cellStyle name="常规 2 40 2" xfId="1063"/>
    <cellStyle name="常规 2 41" xfId="1064"/>
    <cellStyle name="常规 2 41 2" xfId="1065"/>
    <cellStyle name="常规 2 42" xfId="1066"/>
    <cellStyle name="常规 2 42 2" xfId="1067"/>
    <cellStyle name="常规 2 43" xfId="1068"/>
    <cellStyle name="常规 2 43 2" xfId="1069"/>
    <cellStyle name="常规 2 44" xfId="1070"/>
    <cellStyle name="常规 2 44 2" xfId="1071"/>
    <cellStyle name="常规 2 45" xfId="1072"/>
    <cellStyle name="常规 2 45 2" xfId="1073"/>
    <cellStyle name="常规 2 46" xfId="1074"/>
    <cellStyle name="常规 2 46 2" xfId="1075"/>
    <cellStyle name="常规 2 47" xfId="1076"/>
    <cellStyle name="常规 2 47 2" xfId="1077"/>
    <cellStyle name="常规 2 48" xfId="1078"/>
    <cellStyle name="常规 2 48 2" xfId="1079"/>
    <cellStyle name="常规 2 49" xfId="1080"/>
    <cellStyle name="常规 2 49 2" xfId="1081"/>
    <cellStyle name="常规 2 5" xfId="1082"/>
    <cellStyle name="常规 2 5 10" xfId="1083"/>
    <cellStyle name="常规 2 5 11" xfId="1084"/>
    <cellStyle name="常规 2 5 12" xfId="1085"/>
    <cellStyle name="常规 2 5 13" xfId="1086"/>
    <cellStyle name="常规 2 5 14" xfId="1087"/>
    <cellStyle name="常规 2 5 15" xfId="1088"/>
    <cellStyle name="常规 2 5 16" xfId="1089"/>
    <cellStyle name="常规 2 5 17" xfId="1090"/>
    <cellStyle name="常规 2 5 18" xfId="1091"/>
    <cellStyle name="常规 2 5 19" xfId="1092"/>
    <cellStyle name="常规 2 5 2" xfId="1093"/>
    <cellStyle name="常规 2 5 2 2" xfId="1094"/>
    <cellStyle name="常规 2 5 2 3" xfId="1095"/>
    <cellStyle name="常规 2 5 2 4" xfId="1096"/>
    <cellStyle name="常规 2 5 20" xfId="1097"/>
    <cellStyle name="常规 2 5 21" xfId="1098"/>
    <cellStyle name="常规 2 5 22" xfId="1099"/>
    <cellStyle name="常规 2 5 23" xfId="1100"/>
    <cellStyle name="常规 2 5 24" xfId="1101"/>
    <cellStyle name="常规 2 5 25" xfId="1102"/>
    <cellStyle name="常规 2 5 26" xfId="1103"/>
    <cellStyle name="常规 2 5 27" xfId="1104"/>
    <cellStyle name="常规 2 5 28" xfId="1105"/>
    <cellStyle name="常规 2 5 29" xfId="1106"/>
    <cellStyle name="常规 2 5 3" xfId="1107"/>
    <cellStyle name="常规 2 5 3 2" xfId="1108"/>
    <cellStyle name="常规 2 5 30" xfId="1109"/>
    <cellStyle name="常规 2 5 31" xfId="1110"/>
    <cellStyle name="常规 2 5 32" xfId="1111"/>
    <cellStyle name="常规 2 5 33" xfId="1112"/>
    <cellStyle name="常规 2 5 34" xfId="1113"/>
    <cellStyle name="常规 2 5 35" xfId="1114"/>
    <cellStyle name="常规 2 5 36" xfId="1115"/>
    <cellStyle name="常规 2 5 37" xfId="1116"/>
    <cellStyle name="常规 2 5 38" xfId="1117"/>
    <cellStyle name="常规 2 5 39" xfId="1118"/>
    <cellStyle name="常规 2 5 4" xfId="1119"/>
    <cellStyle name="常规 2 5 4 2" xfId="1120"/>
    <cellStyle name="常规 2 5 4 3" xfId="1121"/>
    <cellStyle name="常规 2 5 40" xfId="1122"/>
    <cellStyle name="常规 2 5 41" xfId="1123"/>
    <cellStyle name="常规 2 5 42" xfId="1124"/>
    <cellStyle name="常规 2 5 43" xfId="1125"/>
    <cellStyle name="常规 2 5 44" xfId="1126"/>
    <cellStyle name="常规 2 5 45" xfId="1127"/>
    <cellStyle name="常规 2 5 46" xfId="1128"/>
    <cellStyle name="常规 2 5 47" xfId="1129"/>
    <cellStyle name="常规 2 5 48" xfId="1130"/>
    <cellStyle name="常规 2 5 49" xfId="1131"/>
    <cellStyle name="常规 2 5 5" xfId="1132"/>
    <cellStyle name="常规 2 5 50" xfId="1133"/>
    <cellStyle name="常规 2 5 51" xfId="1134"/>
    <cellStyle name="常规 2 5 52" xfId="1135"/>
    <cellStyle name="常规 2 5 53" xfId="1136"/>
    <cellStyle name="常规 2 5 54" xfId="1137"/>
    <cellStyle name="常规 2 5 55" xfId="1138"/>
    <cellStyle name="常规 2 5 56" xfId="1139"/>
    <cellStyle name="常规 2 5 57" xfId="1140"/>
    <cellStyle name="常规 2 5 58" xfId="1141"/>
    <cellStyle name="常规 2 5 59" xfId="1142"/>
    <cellStyle name="常规 2 5 6" xfId="1143"/>
    <cellStyle name="常规 2 5 60" xfId="1144"/>
    <cellStyle name="常规 2 5 61" xfId="1145"/>
    <cellStyle name="常规 2 5 62" xfId="1146"/>
    <cellStyle name="常规 2 5 63" xfId="1147"/>
    <cellStyle name="常规 2 5 64" xfId="1148"/>
    <cellStyle name="常规 2 5 65" xfId="1149"/>
    <cellStyle name="常规 2 5 66" xfId="1150"/>
    <cellStyle name="常规 2 5 67" xfId="1151"/>
    <cellStyle name="常规 2 5 68" xfId="1152"/>
    <cellStyle name="常规 2 5 69" xfId="1153"/>
    <cellStyle name="常规 2 5 7" xfId="1154"/>
    <cellStyle name="常规 2 5 70" xfId="1155"/>
    <cellStyle name="常规 2 5 71" xfId="1156"/>
    <cellStyle name="常规 2 5 72" xfId="1157"/>
    <cellStyle name="常规 2 5 73" xfId="1158"/>
    <cellStyle name="常规 2 5 74" xfId="1159"/>
    <cellStyle name="常规 2 5 75" xfId="1160"/>
    <cellStyle name="常规 2 5 76" xfId="1161"/>
    <cellStyle name="常规 2 5 77" xfId="1162"/>
    <cellStyle name="常规 2 5 78" xfId="1163"/>
    <cellStyle name="常规 2 5 79" xfId="1164"/>
    <cellStyle name="常规 2 5 8" xfId="1165"/>
    <cellStyle name="常规 2 5 80" xfId="1166"/>
    <cellStyle name="常规 2 5 81" xfId="1167"/>
    <cellStyle name="常规 2 5 82" xfId="1168"/>
    <cellStyle name="常规 2 5 83" xfId="1169"/>
    <cellStyle name="常规 2 5 84" xfId="1170"/>
    <cellStyle name="常规 2 5 85" xfId="1171"/>
    <cellStyle name="常规 2 5 86" xfId="1172"/>
    <cellStyle name="常规 2 5 87" xfId="1173"/>
    <cellStyle name="常规 2 5 9" xfId="1174"/>
    <cellStyle name="常规 2 50" xfId="1175"/>
    <cellStyle name="常规 2 50 2" xfId="1176"/>
    <cellStyle name="常规 2 51" xfId="1177"/>
    <cellStyle name="常规 2 51 2" xfId="1178"/>
    <cellStyle name="常规 2 52" xfId="1179"/>
    <cellStyle name="常规 2 52 2" xfId="1180"/>
    <cellStyle name="常规 2 53" xfId="1181"/>
    <cellStyle name="常规 2 53 2" xfId="1182"/>
    <cellStyle name="常规 2 54" xfId="1183"/>
    <cellStyle name="常规 2 54 2" xfId="1184"/>
    <cellStyle name="常规 2 55" xfId="1185"/>
    <cellStyle name="常规 2 55 2" xfId="1186"/>
    <cellStyle name="常规 2 56" xfId="1187"/>
    <cellStyle name="常规 2 56 2" xfId="1188"/>
    <cellStyle name="常规 2 57" xfId="1189"/>
    <cellStyle name="常规 2 57 2" xfId="1190"/>
    <cellStyle name="常规 2 58" xfId="1191"/>
    <cellStyle name="常规 2 58 2" xfId="1192"/>
    <cellStyle name="常规 2 59" xfId="1193"/>
    <cellStyle name="常规 2 59 2" xfId="1194"/>
    <cellStyle name="常规 2 6" xfId="1195"/>
    <cellStyle name="常规 2 6 10" xfId="1196"/>
    <cellStyle name="常规 2 6 11" xfId="1197"/>
    <cellStyle name="常规 2 6 12" xfId="1198"/>
    <cellStyle name="常规 2 6 13" xfId="1199"/>
    <cellStyle name="常规 2 6 14" xfId="1200"/>
    <cellStyle name="常规 2 6 15" xfId="1201"/>
    <cellStyle name="常规 2 6 16" xfId="1202"/>
    <cellStyle name="常规 2 6 17" xfId="1203"/>
    <cellStyle name="常规 2 6 18" xfId="1204"/>
    <cellStyle name="常规 2 6 19" xfId="1205"/>
    <cellStyle name="常规 2 6 2" xfId="1206"/>
    <cellStyle name="常规 2 6 2 2" xfId="1207"/>
    <cellStyle name="常规 2 6 20" xfId="1208"/>
    <cellStyle name="常规 2 6 21" xfId="1209"/>
    <cellStyle name="常规 2 6 22" xfId="1210"/>
    <cellStyle name="常规 2 6 23" xfId="1211"/>
    <cellStyle name="常规 2 6 24" xfId="1212"/>
    <cellStyle name="常规 2 6 25" xfId="1213"/>
    <cellStyle name="常规 2 6 26" xfId="1214"/>
    <cellStyle name="常规 2 6 27" xfId="1215"/>
    <cellStyle name="常规 2 6 28" xfId="1216"/>
    <cellStyle name="常规 2 6 29" xfId="1217"/>
    <cellStyle name="常规 2 6 3" xfId="1218"/>
    <cellStyle name="常规 2 6 30" xfId="1219"/>
    <cellStyle name="常规 2 6 31" xfId="1220"/>
    <cellStyle name="常规 2 6 32" xfId="1221"/>
    <cellStyle name="常规 2 6 33" xfId="1222"/>
    <cellStyle name="常规 2 6 34" xfId="1223"/>
    <cellStyle name="常规 2 6 35" xfId="1224"/>
    <cellStyle name="常规 2 6 36" xfId="1225"/>
    <cellStyle name="常规 2 6 37" xfId="1226"/>
    <cellStyle name="常规 2 6 38" xfId="1227"/>
    <cellStyle name="常规 2 6 39" xfId="1228"/>
    <cellStyle name="常规 2 6 4" xfId="1229"/>
    <cellStyle name="常规 2 6 40" xfId="1230"/>
    <cellStyle name="常规 2 6 41" xfId="1231"/>
    <cellStyle name="常规 2 6 42" xfId="1232"/>
    <cellStyle name="常规 2 6 43" xfId="1233"/>
    <cellStyle name="常规 2 6 44" xfId="1234"/>
    <cellStyle name="常规 2 6 45" xfId="1235"/>
    <cellStyle name="常规 2 6 46" xfId="1236"/>
    <cellStyle name="常规 2 6 47" xfId="1237"/>
    <cellStyle name="常规 2 6 48" xfId="1238"/>
    <cellStyle name="常规 2 6 49" xfId="1239"/>
    <cellStyle name="常规 2 6 5" xfId="1240"/>
    <cellStyle name="常规 2 6 50" xfId="1241"/>
    <cellStyle name="常规 2 6 51" xfId="1242"/>
    <cellStyle name="常规 2 6 52" xfId="1243"/>
    <cellStyle name="常规 2 6 53" xfId="1244"/>
    <cellStyle name="常规 2 6 54" xfId="1245"/>
    <cellStyle name="常规 2 6 55" xfId="1246"/>
    <cellStyle name="常规 2 6 56" xfId="1247"/>
    <cellStyle name="常规 2 6 57" xfId="1248"/>
    <cellStyle name="常规 2 6 58" xfId="1249"/>
    <cellStyle name="常规 2 6 59" xfId="1250"/>
    <cellStyle name="常规 2 6 6" xfId="1251"/>
    <cellStyle name="常规 2 6 60" xfId="1252"/>
    <cellStyle name="常规 2 6 61" xfId="1253"/>
    <cellStyle name="常规 2 6 62" xfId="1254"/>
    <cellStyle name="常规 2 6 63" xfId="1255"/>
    <cellStyle name="常规 2 6 64" xfId="1256"/>
    <cellStyle name="常规 2 6 65" xfId="1257"/>
    <cellStyle name="常规 2 6 66" xfId="1258"/>
    <cellStyle name="常规 2 6 67" xfId="1259"/>
    <cellStyle name="常规 2 6 68" xfId="1260"/>
    <cellStyle name="常规 2 6 69" xfId="1261"/>
    <cellStyle name="常规 2 6 7" xfId="1262"/>
    <cellStyle name="常规 2 6 70" xfId="1263"/>
    <cellStyle name="常规 2 6 71" xfId="1264"/>
    <cellStyle name="常规 2 6 72" xfId="1265"/>
    <cellStyle name="常规 2 6 73" xfId="1266"/>
    <cellStyle name="常规 2 6 74" xfId="1267"/>
    <cellStyle name="常规 2 6 75" xfId="1268"/>
    <cellStyle name="常规 2 6 76" xfId="1269"/>
    <cellStyle name="常规 2 6 77" xfId="1270"/>
    <cellStyle name="常规 2 6 78" xfId="1271"/>
    <cellStyle name="常规 2 6 79" xfId="1272"/>
    <cellStyle name="常规 2 6 8" xfId="1273"/>
    <cellStyle name="常规 2 6 80" xfId="1274"/>
    <cellStyle name="常规 2 6 81" xfId="1275"/>
    <cellStyle name="常规 2 6 82" xfId="1276"/>
    <cellStyle name="常规 2 6 83" xfId="1277"/>
    <cellStyle name="常规 2 6 84" xfId="1278"/>
    <cellStyle name="常规 2 6 85" xfId="1279"/>
    <cellStyle name="常规 2 6 86" xfId="1280"/>
    <cellStyle name="常规 2 6 9" xfId="1281"/>
    <cellStyle name="常规 2 60" xfId="1282"/>
    <cellStyle name="常规 2 60 2" xfId="1283"/>
    <cellStyle name="常规 2 61" xfId="1284"/>
    <cellStyle name="常规 2 61 2" xfId="1285"/>
    <cellStyle name="常规 2 62" xfId="1286"/>
    <cellStyle name="常规 2 62 2" xfId="1287"/>
    <cellStyle name="常规 2 63" xfId="1288"/>
    <cellStyle name="常规 2 63 2" xfId="1289"/>
    <cellStyle name="常规 2 64" xfId="1290"/>
    <cellStyle name="常规 2 64 2" xfId="1291"/>
    <cellStyle name="常规 2 65" xfId="1292"/>
    <cellStyle name="常规 2 65 2" xfId="1293"/>
    <cellStyle name="常规 2 66" xfId="1294"/>
    <cellStyle name="常规 2 66 2" xfId="1295"/>
    <cellStyle name="常规 2 67" xfId="1296"/>
    <cellStyle name="常规 2 67 2" xfId="1297"/>
    <cellStyle name="常规 2 68" xfId="1298"/>
    <cellStyle name="常规 2 68 2" xfId="1299"/>
    <cellStyle name="常规 2 69" xfId="1300"/>
    <cellStyle name="常规 2 69 2" xfId="1301"/>
    <cellStyle name="常规 2 7" xfId="1302"/>
    <cellStyle name="常规 2 7 10" xfId="1303"/>
    <cellStyle name="常规 2 7 11" xfId="1304"/>
    <cellStyle name="常规 2 7 12" xfId="1305"/>
    <cellStyle name="常规 2 7 13" xfId="1306"/>
    <cellStyle name="常规 2 7 14" xfId="1307"/>
    <cellStyle name="常规 2 7 15" xfId="1308"/>
    <cellStyle name="常规 2 7 16" xfId="1309"/>
    <cellStyle name="常规 2 7 17" xfId="1310"/>
    <cellStyle name="常规 2 7 18" xfId="1311"/>
    <cellStyle name="常规 2 7 19" xfId="1312"/>
    <cellStyle name="常规 2 7 2" xfId="1313"/>
    <cellStyle name="常规 2 7 20" xfId="1314"/>
    <cellStyle name="常规 2 7 21" xfId="1315"/>
    <cellStyle name="常规 2 7 22" xfId="1316"/>
    <cellStyle name="常规 2 7 23" xfId="1317"/>
    <cellStyle name="常规 2 7 24" xfId="1318"/>
    <cellStyle name="常规 2 7 25" xfId="1319"/>
    <cellStyle name="常规 2 7 26" xfId="1320"/>
    <cellStyle name="常规 2 7 27" xfId="1321"/>
    <cellStyle name="常规 2 7 28" xfId="1322"/>
    <cellStyle name="常规 2 7 29" xfId="1323"/>
    <cellStyle name="常规 2 7 3" xfId="1324"/>
    <cellStyle name="常规 2 7 30" xfId="1325"/>
    <cellStyle name="常规 2 7 31" xfId="1326"/>
    <cellStyle name="常规 2 7 32" xfId="1327"/>
    <cellStyle name="常规 2 7 33" xfId="1328"/>
    <cellStyle name="常规 2 7 34" xfId="1329"/>
    <cellStyle name="常规 2 7 35" xfId="1330"/>
    <cellStyle name="常规 2 7 36" xfId="1331"/>
    <cellStyle name="常规 2 7 37" xfId="1332"/>
    <cellStyle name="常规 2 7 38" xfId="1333"/>
    <cellStyle name="常规 2 7 39" xfId="1334"/>
    <cellStyle name="常规 2 7 4" xfId="1335"/>
    <cellStyle name="常规 2 7 40" xfId="1336"/>
    <cellStyle name="常规 2 7 41" xfId="1337"/>
    <cellStyle name="常规 2 7 42" xfId="1338"/>
    <cellStyle name="常规 2 7 43" xfId="1339"/>
    <cellStyle name="常规 2 7 44" xfId="1340"/>
    <cellStyle name="常规 2 7 45" xfId="1341"/>
    <cellStyle name="常规 2 7 46" xfId="1342"/>
    <cellStyle name="常规 2 7 47" xfId="1343"/>
    <cellStyle name="常规 2 7 48" xfId="1344"/>
    <cellStyle name="常规 2 7 49" xfId="1345"/>
    <cellStyle name="常规 2 7 5" xfId="1346"/>
    <cellStyle name="常规 2 7 50" xfId="1347"/>
    <cellStyle name="常规 2 7 51" xfId="1348"/>
    <cellStyle name="常规 2 7 52" xfId="1349"/>
    <cellStyle name="常规 2 7 53" xfId="1350"/>
    <cellStyle name="常规 2 7 54" xfId="1351"/>
    <cellStyle name="常规 2 7 55" xfId="1352"/>
    <cellStyle name="常规 2 7 56" xfId="1353"/>
    <cellStyle name="常规 2 7 57" xfId="1354"/>
    <cellStyle name="常规 2 7 58" xfId="1355"/>
    <cellStyle name="常规 2 7 59" xfId="1356"/>
    <cellStyle name="常规 2 7 6" xfId="1357"/>
    <cellStyle name="常规 2 7 60" xfId="1358"/>
    <cellStyle name="常规 2 7 61" xfId="1359"/>
    <cellStyle name="常规 2 7 62" xfId="1360"/>
    <cellStyle name="常规 2 7 63" xfId="1361"/>
    <cellStyle name="常规 2 7 64" xfId="1362"/>
    <cellStyle name="常规 2 7 65" xfId="1363"/>
    <cellStyle name="常规 2 7 66" xfId="1364"/>
    <cellStyle name="常规 2 7 67" xfId="1365"/>
    <cellStyle name="常规 2 7 68" xfId="1366"/>
    <cellStyle name="常规 2 7 69" xfId="1367"/>
    <cellStyle name="常规 2 7 7" xfId="1368"/>
    <cellStyle name="常规 2 7 70" xfId="1369"/>
    <cellStyle name="常规 2 7 71" xfId="1370"/>
    <cellStyle name="常规 2 7 72" xfId="1371"/>
    <cellStyle name="常规 2 7 73" xfId="1372"/>
    <cellStyle name="常规 2 7 74" xfId="1373"/>
    <cellStyle name="常规 2 7 75" xfId="1374"/>
    <cellStyle name="常规 2 7 76" xfId="1375"/>
    <cellStyle name="常规 2 7 77" xfId="1376"/>
    <cellStyle name="常规 2 7 78" xfId="1377"/>
    <cellStyle name="常规 2 7 79" xfId="1378"/>
    <cellStyle name="常规 2 7 8" xfId="1379"/>
    <cellStyle name="常规 2 7 80" xfId="1380"/>
    <cellStyle name="常规 2 7 81" xfId="1381"/>
    <cellStyle name="常规 2 7 82" xfId="1382"/>
    <cellStyle name="常规 2 7 83" xfId="1383"/>
    <cellStyle name="常规 2 7 84" xfId="1384"/>
    <cellStyle name="常规 2 7 85" xfId="1385"/>
    <cellStyle name="常规 2 7 86" xfId="1386"/>
    <cellStyle name="常规 2 7 9" xfId="1387"/>
    <cellStyle name="常规 2 70" xfId="1388"/>
    <cellStyle name="常规 2 70 2" xfId="1389"/>
    <cellStyle name="常规 2 71" xfId="1390"/>
    <cellStyle name="常规 2 71 2" xfId="1391"/>
    <cellStyle name="常规 2 72" xfId="1392"/>
    <cellStyle name="常规 2 72 2" xfId="1393"/>
    <cellStyle name="常规 2 73" xfId="1394"/>
    <cellStyle name="常规 2 73 2" xfId="1395"/>
    <cellStyle name="常规 2 74" xfId="1396"/>
    <cellStyle name="常规 2 74 2" xfId="1397"/>
    <cellStyle name="常规 2 75" xfId="1398"/>
    <cellStyle name="常规 2 75 2" xfId="1399"/>
    <cellStyle name="常规 2 76" xfId="1400"/>
    <cellStyle name="常规 2 76 2" xfId="1401"/>
    <cellStyle name="常规 2 77" xfId="1402"/>
    <cellStyle name="常规 2 77 2" xfId="1403"/>
    <cellStyle name="常规 2 78" xfId="1404"/>
    <cellStyle name="常规 2 78 2" xfId="1405"/>
    <cellStyle name="常规 2 79" xfId="1406"/>
    <cellStyle name="常规 2 8" xfId="1407"/>
    <cellStyle name="常规 2 8 10" xfId="1408"/>
    <cellStyle name="常规 2 8 11" xfId="1409"/>
    <cellStyle name="常规 2 8 12" xfId="1410"/>
    <cellStyle name="常规 2 8 13" xfId="1411"/>
    <cellStyle name="常规 2 8 14" xfId="1412"/>
    <cellStyle name="常规 2 8 15" xfId="1413"/>
    <cellStyle name="常规 2 8 16" xfId="1414"/>
    <cellStyle name="常规 2 8 17" xfId="1415"/>
    <cellStyle name="常规 2 8 18" xfId="1416"/>
    <cellStyle name="常规 2 8 19" xfId="1417"/>
    <cellStyle name="常规 2 8 2" xfId="1418"/>
    <cellStyle name="常规 2 8 20" xfId="1419"/>
    <cellStyle name="常规 2 8 21" xfId="1420"/>
    <cellStyle name="常规 2 8 22" xfId="1421"/>
    <cellStyle name="常规 2 8 23" xfId="1422"/>
    <cellStyle name="常规 2 8 24" xfId="1423"/>
    <cellStyle name="常规 2 8 25" xfId="1424"/>
    <cellStyle name="常规 2 8 26" xfId="1425"/>
    <cellStyle name="常规 2 8 27" xfId="1426"/>
    <cellStyle name="常规 2 8 28" xfId="1427"/>
    <cellStyle name="常规 2 8 29" xfId="1428"/>
    <cellStyle name="常规 2 8 3" xfId="1429"/>
    <cellStyle name="常规 2 8 30" xfId="1430"/>
    <cellStyle name="常规 2 8 31" xfId="1431"/>
    <cellStyle name="常规 2 8 32" xfId="1432"/>
    <cellStyle name="常规 2 8 33" xfId="1433"/>
    <cellStyle name="常规 2 8 34" xfId="1434"/>
    <cellStyle name="常规 2 8 35" xfId="1435"/>
    <cellStyle name="常规 2 8 36" xfId="1436"/>
    <cellStyle name="常规 2 8 37" xfId="1437"/>
    <cellStyle name="常规 2 8 38" xfId="1438"/>
    <cellStyle name="常规 2 8 39" xfId="1439"/>
    <cellStyle name="常规 2 8 4" xfId="1440"/>
    <cellStyle name="常规 2 8 40" xfId="1441"/>
    <cellStyle name="常规 2 8 41" xfId="1442"/>
    <cellStyle name="常规 2 8 42" xfId="1443"/>
    <cellStyle name="常规 2 8 43" xfId="1444"/>
    <cellStyle name="常规 2 8 44" xfId="1445"/>
    <cellStyle name="常规 2 8 45" xfId="1446"/>
    <cellStyle name="常规 2 8 46" xfId="1447"/>
    <cellStyle name="常规 2 8 47" xfId="1448"/>
    <cellStyle name="常规 2 8 48" xfId="1449"/>
    <cellStyle name="常规 2 8 49" xfId="1450"/>
    <cellStyle name="常规 2 8 5" xfId="1451"/>
    <cellStyle name="常规 2 8 50" xfId="1452"/>
    <cellStyle name="常规 2 8 51" xfId="1453"/>
    <cellStyle name="常规 2 8 52" xfId="1454"/>
    <cellStyle name="常规 2 8 53" xfId="1455"/>
    <cellStyle name="常规 2 8 54" xfId="1456"/>
    <cellStyle name="常规 2 8 55" xfId="1457"/>
    <cellStyle name="常规 2 8 56" xfId="1458"/>
    <cellStyle name="常规 2 8 57" xfId="1459"/>
    <cellStyle name="常规 2 8 58" xfId="1460"/>
    <cellStyle name="常规 2 8 59" xfId="1461"/>
    <cellStyle name="常规 2 8 6" xfId="1462"/>
    <cellStyle name="常规 2 8 60" xfId="1463"/>
    <cellStyle name="常规 2 8 61" xfId="1464"/>
    <cellStyle name="常规 2 8 62" xfId="1465"/>
    <cellStyle name="常规 2 8 63" xfId="1466"/>
    <cellStyle name="常规 2 8 64" xfId="1467"/>
    <cellStyle name="常规 2 8 65" xfId="1468"/>
    <cellStyle name="常规 2 8 66" xfId="1469"/>
    <cellStyle name="常规 2 8 67" xfId="1470"/>
    <cellStyle name="常规 2 8 68" xfId="1471"/>
    <cellStyle name="常规 2 8 69" xfId="1472"/>
    <cellStyle name="常规 2 8 7" xfId="1473"/>
    <cellStyle name="常规 2 8 70" xfId="1474"/>
    <cellStyle name="常规 2 8 71" xfId="1475"/>
    <cellStyle name="常规 2 8 72" xfId="1476"/>
    <cellStyle name="常规 2 8 73" xfId="1477"/>
    <cellStyle name="常规 2 8 74" xfId="1478"/>
    <cellStyle name="常规 2 8 75" xfId="1479"/>
    <cellStyle name="常规 2 8 76" xfId="1480"/>
    <cellStyle name="常规 2 8 77" xfId="1481"/>
    <cellStyle name="常规 2 8 78" xfId="1482"/>
    <cellStyle name="常规 2 8 79" xfId="1483"/>
    <cellStyle name="常规 2 8 8" xfId="1484"/>
    <cellStyle name="常规 2 8 80" xfId="1485"/>
    <cellStyle name="常规 2 8 81" xfId="1486"/>
    <cellStyle name="常规 2 8 82" xfId="1487"/>
    <cellStyle name="常规 2 8 83" xfId="1488"/>
    <cellStyle name="常规 2 8 84" xfId="1489"/>
    <cellStyle name="常规 2 8 85" xfId="1490"/>
    <cellStyle name="常规 2 8 86" xfId="1491"/>
    <cellStyle name="常规 2 8 9" xfId="1492"/>
    <cellStyle name="常规 2 80" xfId="1493"/>
    <cellStyle name="常规 2 81" xfId="1494"/>
    <cellStyle name="常规 2 82" xfId="1495"/>
    <cellStyle name="常规 2 83" xfId="1496"/>
    <cellStyle name="常规 2 84" xfId="1497"/>
    <cellStyle name="常规 2 85" xfId="1498"/>
    <cellStyle name="常规 2 86" xfId="1499"/>
    <cellStyle name="常规 2 87" xfId="1500"/>
    <cellStyle name="常规 2 88" xfId="1501"/>
    <cellStyle name="常规 2 89" xfId="1502"/>
    <cellStyle name="常规 2 9" xfId="1503"/>
    <cellStyle name="常规 2 9 2" xfId="1504"/>
    <cellStyle name="常规 2 9 2 2" xfId="1505"/>
    <cellStyle name="常规 2 9 2 3" xfId="1506"/>
    <cellStyle name="常规 2 9 3" xfId="1507"/>
    <cellStyle name="常规 2 9 4" xfId="1508"/>
    <cellStyle name="常规 2 9 5" xfId="1509"/>
    <cellStyle name="常规 2 90" xfId="1510"/>
    <cellStyle name="常规 2 91" xfId="1511"/>
    <cellStyle name="常规 2 92" xfId="1512"/>
    <cellStyle name="常规 2 93" xfId="1513"/>
    <cellStyle name="常规 2 94" xfId="1514"/>
    <cellStyle name="常规 2 95" xfId="1515"/>
    <cellStyle name="常规 2 96" xfId="1516"/>
    <cellStyle name="常规 2 97" xfId="1517"/>
    <cellStyle name="常规 2 98" xfId="1518"/>
    <cellStyle name="常规 2 99" xfId="1519"/>
    <cellStyle name="常规 3" xfId="1520"/>
    <cellStyle name="常规 3 10" xfId="1521"/>
    <cellStyle name="常规 3 11" xfId="1522"/>
    <cellStyle name="常规 3 12" xfId="1523"/>
    <cellStyle name="常规 3 13" xfId="1524"/>
    <cellStyle name="常规 3 2" xfId="1525"/>
    <cellStyle name="常规 3 2 2" xfId="1526"/>
    <cellStyle name="常规 3 2 2 2" xfId="1527"/>
    <cellStyle name="常规 3 2 2 2 2" xfId="1528"/>
    <cellStyle name="常规 3 2 2 2 3" xfId="1529"/>
    <cellStyle name="常规 3 2 2 3" xfId="1530"/>
    <cellStyle name="常规 3 2 2 4" xfId="1531"/>
    <cellStyle name="常规 3 2 2 5" xfId="1532"/>
    <cellStyle name="常规 3 2 3" xfId="1533"/>
    <cellStyle name="常规 3 2 3 2" xfId="1534"/>
    <cellStyle name="常规 3 2 3 2 2" xfId="1535"/>
    <cellStyle name="常规 3 2 3 3" xfId="1536"/>
    <cellStyle name="常规 3 2 3 4" xfId="1537"/>
    <cellStyle name="常规 3 2 4" xfId="1538"/>
    <cellStyle name="常规 3 2 4 2" xfId="1539"/>
    <cellStyle name="常规 3 2 4 2 2" xfId="1540"/>
    <cellStyle name="常规 3 2 4 3" xfId="1541"/>
    <cellStyle name="常规 3 2 4 4" xfId="1542"/>
    <cellStyle name="常规 3 2 5" xfId="1543"/>
    <cellStyle name="常规 3 2 6" xfId="1544"/>
    <cellStyle name="常规 3 2 7" xfId="1545"/>
    <cellStyle name="常规 3 3" xfId="1546"/>
    <cellStyle name="常规 3 3 2" xfId="1547"/>
    <cellStyle name="常规 3 3 2 2" xfId="1548"/>
    <cellStyle name="常规 3 3 2 3" xfId="1549"/>
    <cellStyle name="常规 3 3 2 4" xfId="1550"/>
    <cellStyle name="常规 3 3 2 5" xfId="1551"/>
    <cellStyle name="常规 3 3 3" xfId="1552"/>
    <cellStyle name="常规 3 3 4" xfId="1553"/>
    <cellStyle name="常规 3 3 5" xfId="1554"/>
    <cellStyle name="常规 3 3 6" xfId="1555"/>
    <cellStyle name="常规 3 4" xfId="1556"/>
    <cellStyle name="常规 3 4 2" xfId="1557"/>
    <cellStyle name="常规 3 4 2 2" xfId="1558"/>
    <cellStyle name="常规 3 4 3" xfId="1559"/>
    <cellStyle name="常规 3 5" xfId="1560"/>
    <cellStyle name="常规 3 5 2" xfId="1561"/>
    <cellStyle name="常规 3 5 3" xfId="1562"/>
    <cellStyle name="常规 3 6" xfId="1563"/>
    <cellStyle name="常规 3 6 2" xfId="1564"/>
    <cellStyle name="常规 3 6 3" xfId="1565"/>
    <cellStyle name="常规 3 7" xfId="1566"/>
    <cellStyle name="常规 3 7 2" xfId="1567"/>
    <cellStyle name="常规 3 8" xfId="1568"/>
    <cellStyle name="常规 3 8 2" xfId="1569"/>
    <cellStyle name="常规 3 9" xfId="1570"/>
    <cellStyle name="常规 4" xfId="1571"/>
    <cellStyle name="常规 4 10" xfId="1572"/>
    <cellStyle name="常规 4 10 2" xfId="1573"/>
    <cellStyle name="常规 4 10 3" xfId="1574"/>
    <cellStyle name="常规 4 11" xfId="1575"/>
    <cellStyle name="常规 4 11 2" xfId="1576"/>
    <cellStyle name="常规 4 11 3" xfId="1577"/>
    <cellStyle name="常规 4 12" xfId="1578"/>
    <cellStyle name="常规 4 13" xfId="1579"/>
    <cellStyle name="常规 4 14" xfId="1580"/>
    <cellStyle name="常规 4 15" xfId="1581"/>
    <cellStyle name="常规 4 16" xfId="1582"/>
    <cellStyle name="常规 4 17" xfId="1583"/>
    <cellStyle name="常规 4 2" xfId="1584"/>
    <cellStyle name="常规 4 2 2" xfId="1585"/>
    <cellStyle name="常规 4 2 2 10" xfId="1586"/>
    <cellStyle name="常规 4 2 2 11" xfId="1587"/>
    <cellStyle name="常规 4 2 2 2" xfId="1588"/>
    <cellStyle name="常规 4 2 2 2 2" xfId="1589"/>
    <cellStyle name="常规 4 2 2 2 2 2" xfId="1590"/>
    <cellStyle name="常规 4 2 2 2 2 2 2" xfId="1591"/>
    <cellStyle name="常规 4 2 2 2 2 2 2 2" xfId="1592"/>
    <cellStyle name="常规 4 2 2 2 2 2 2 3" xfId="1593"/>
    <cellStyle name="常规 4 2 2 2 2 2 3" xfId="1594"/>
    <cellStyle name="常规 4 2 2 2 2 2 3 2" xfId="1595"/>
    <cellStyle name="常规 4 2 2 2 2 2 3 3" xfId="1596"/>
    <cellStyle name="常规 4 2 2 2 2 2 4" xfId="1597"/>
    <cellStyle name="常规 4 2 2 2 2 2 5" xfId="1598"/>
    <cellStyle name="常规 4 2 2 2 2 3" xfId="1599"/>
    <cellStyle name="常规 4 2 2 2 2 3 2" xfId="1600"/>
    <cellStyle name="常规 4 2 2 2 2 3 3" xfId="1601"/>
    <cellStyle name="常规 4 2 2 2 2 4" xfId="1602"/>
    <cellStyle name="常规 4 2 2 2 2 4 2" xfId="1603"/>
    <cellStyle name="常规 4 2 2 2 2 4 3" xfId="1604"/>
    <cellStyle name="常规 4 2 2 2 2 5" xfId="1605"/>
    <cellStyle name="常规 4 2 2 2 2 6" xfId="1606"/>
    <cellStyle name="常规 4 2 2 2 3" xfId="1607"/>
    <cellStyle name="常规 4 2 2 2 3 2" xfId="1608"/>
    <cellStyle name="常规 4 2 2 2 3 2 2" xfId="1609"/>
    <cellStyle name="常规 4 2 2 2 3 2 3" xfId="1610"/>
    <cellStyle name="常规 4 2 2 2 3 3" xfId="1611"/>
    <cellStyle name="常规 4 2 2 2 3 3 2" xfId="1612"/>
    <cellStyle name="常规 4 2 2 2 3 3 3" xfId="1613"/>
    <cellStyle name="常规 4 2 2 2 3 4" xfId="1614"/>
    <cellStyle name="常规 4 2 2 2 3 5" xfId="1615"/>
    <cellStyle name="常规 4 2 2 2 4" xfId="1616"/>
    <cellStyle name="常规 4 2 2 2 4 2" xfId="1617"/>
    <cellStyle name="常规 4 2 2 2 4 3" xfId="1618"/>
    <cellStyle name="常规 4 2 2 2 5" xfId="1619"/>
    <cellStyle name="常规 4 2 2 2 5 2" xfId="1620"/>
    <cellStyle name="常规 4 2 2 2 5 3" xfId="1621"/>
    <cellStyle name="常规 4 2 2 2 6" xfId="1622"/>
    <cellStyle name="常规 4 2 2 2 7" xfId="1623"/>
    <cellStyle name="常规 4 2 2 2 8" xfId="1624"/>
    <cellStyle name="常规 4 2 2 2 9" xfId="1625"/>
    <cellStyle name="常规 4 2 2 3" xfId="1626"/>
    <cellStyle name="常规 4 2 2 3 2" xfId="1627"/>
    <cellStyle name="常规 4 2 2 3 2 2" xfId="1628"/>
    <cellStyle name="常规 4 2 2 3 2 2 2" xfId="1629"/>
    <cellStyle name="常规 4 2 2 3 2 2 3" xfId="1630"/>
    <cellStyle name="常规 4 2 2 3 2 3" xfId="1631"/>
    <cellStyle name="常规 4 2 2 3 2 3 2" xfId="1632"/>
    <cellStyle name="常规 4 2 2 3 2 3 3" xfId="1633"/>
    <cellStyle name="常规 4 2 2 3 2 4" xfId="1634"/>
    <cellStyle name="常规 4 2 2 3 2 5" xfId="1635"/>
    <cellStyle name="常规 4 2 2 3 3" xfId="1636"/>
    <cellStyle name="常规 4 2 2 3 3 2" xfId="1637"/>
    <cellStyle name="常规 4 2 2 3 3 3" xfId="1638"/>
    <cellStyle name="常规 4 2 2 3 4" xfId="1639"/>
    <cellStyle name="常规 4 2 2 3 4 2" xfId="1640"/>
    <cellStyle name="常规 4 2 2 3 4 3" xfId="1641"/>
    <cellStyle name="常规 4 2 2 3 5" xfId="1642"/>
    <cellStyle name="常规 4 2 2 3 6" xfId="1643"/>
    <cellStyle name="常规 4 2 2 4" xfId="1644"/>
    <cellStyle name="常规 4 2 2 4 2" xfId="1645"/>
    <cellStyle name="常规 4 2 2 4 2 2" xfId="1646"/>
    <cellStyle name="常规 4 2 2 4 2 3" xfId="1647"/>
    <cellStyle name="常规 4 2 2 4 3" xfId="1648"/>
    <cellStyle name="常规 4 2 2 4 3 2" xfId="1649"/>
    <cellStyle name="常规 4 2 2 4 3 3" xfId="1650"/>
    <cellStyle name="常规 4 2 2 4 4" xfId="1651"/>
    <cellStyle name="常规 4 2 2 4 5" xfId="1652"/>
    <cellStyle name="常规 4 2 2 5" xfId="1653"/>
    <cellStyle name="常规 4 2 2 5 2" xfId="1654"/>
    <cellStyle name="常规 4 2 2 5 3" xfId="1655"/>
    <cellStyle name="常规 4 2 2 6" xfId="1656"/>
    <cellStyle name="常规 4 2 2 6 2" xfId="1657"/>
    <cellStyle name="常规 4 2 2 6 3" xfId="1658"/>
    <cellStyle name="常规 4 2 2 7" xfId="1659"/>
    <cellStyle name="常规 4 2 2 8" xfId="1660"/>
    <cellStyle name="常规 4 2 2 9" xfId="1661"/>
    <cellStyle name="常规 4 2 3" xfId="1662"/>
    <cellStyle name="常规 4 2 4" xfId="1663"/>
    <cellStyle name="常规 4 3" xfId="1664"/>
    <cellStyle name="常规 4 3 10" xfId="1665"/>
    <cellStyle name="常规 4 3 11" xfId="1666"/>
    <cellStyle name="常规 4 3 12" xfId="1667"/>
    <cellStyle name="常规 4 3 2" xfId="1668"/>
    <cellStyle name="常规 4 3 2 10" xfId="1669"/>
    <cellStyle name="常规 4 3 2 2" xfId="1670"/>
    <cellStyle name="常规 4 3 2 2 2" xfId="1671"/>
    <cellStyle name="常规 4 3 2 2 2 2" xfId="1672"/>
    <cellStyle name="常规 4 3 2 2 2 2 2" xfId="1673"/>
    <cellStyle name="常规 4 3 2 2 2 2 3" xfId="1674"/>
    <cellStyle name="常规 4 3 2 2 2 3" xfId="1675"/>
    <cellStyle name="常规 4 3 2 2 2 3 2" xfId="1676"/>
    <cellStyle name="常规 4 3 2 2 2 3 3" xfId="1677"/>
    <cellStyle name="常规 4 3 2 2 2 4" xfId="1678"/>
    <cellStyle name="常规 4 3 2 2 2 5" xfId="1679"/>
    <cellStyle name="常规 4 3 2 2 3" xfId="1680"/>
    <cellStyle name="常规 4 3 2 2 3 2" xfId="1681"/>
    <cellStyle name="常规 4 3 2 2 3 3" xfId="1682"/>
    <cellStyle name="常规 4 3 2 2 4" xfId="1683"/>
    <cellStyle name="常规 4 3 2 2 4 2" xfId="1684"/>
    <cellStyle name="常规 4 3 2 2 4 3" xfId="1685"/>
    <cellStyle name="常规 4 3 2 2 5" xfId="1686"/>
    <cellStyle name="常规 4 3 2 2 6" xfId="1687"/>
    <cellStyle name="常规 4 3 2 2 7" xfId="1688"/>
    <cellStyle name="常规 4 3 2 3" xfId="1689"/>
    <cellStyle name="常规 4 3 2 3 2" xfId="1690"/>
    <cellStyle name="常规 4 3 2 3 2 2" xfId="1691"/>
    <cellStyle name="常规 4 3 2 3 2 3" xfId="1692"/>
    <cellStyle name="常规 4 3 2 3 3" xfId="1693"/>
    <cellStyle name="常规 4 3 2 3 3 2" xfId="1694"/>
    <cellStyle name="常规 4 3 2 3 3 3" xfId="1695"/>
    <cellStyle name="常规 4 3 2 3 4" xfId="1696"/>
    <cellStyle name="常规 4 3 2 3 5" xfId="1697"/>
    <cellStyle name="常规 4 3 2 4" xfId="1698"/>
    <cellStyle name="常规 4 3 2 4 2" xfId="1699"/>
    <cellStyle name="常规 4 3 2 4 3" xfId="1700"/>
    <cellStyle name="常规 4 3 2 5" xfId="1701"/>
    <cellStyle name="常规 4 3 2 5 2" xfId="1702"/>
    <cellStyle name="常规 4 3 2 5 3" xfId="1703"/>
    <cellStyle name="常规 4 3 2 6" xfId="1704"/>
    <cellStyle name="常规 4 3 2 7" xfId="1705"/>
    <cellStyle name="常规 4 3 2 8" xfId="1706"/>
    <cellStyle name="常规 4 3 2 9" xfId="1707"/>
    <cellStyle name="常规 4 3 3" xfId="1708"/>
    <cellStyle name="常规 4 3 3 2" xfId="1709"/>
    <cellStyle name="常规 4 3 3 2 2" xfId="1710"/>
    <cellStyle name="常规 4 3 3 2 2 2" xfId="1711"/>
    <cellStyle name="常规 4 3 3 2 2 3" xfId="1712"/>
    <cellStyle name="常规 4 3 3 2 3" xfId="1713"/>
    <cellStyle name="常规 4 3 3 2 3 2" xfId="1714"/>
    <cellStyle name="常规 4 3 3 2 3 3" xfId="1715"/>
    <cellStyle name="常规 4 3 3 2 4" xfId="1716"/>
    <cellStyle name="常规 4 3 3 2 5" xfId="1717"/>
    <cellStyle name="常规 4 3 3 3" xfId="1718"/>
    <cellStyle name="常规 4 3 3 3 2" xfId="1719"/>
    <cellStyle name="常规 4 3 3 3 3" xfId="1720"/>
    <cellStyle name="常规 4 3 3 4" xfId="1721"/>
    <cellStyle name="常规 4 3 3 4 2" xfId="1722"/>
    <cellStyle name="常规 4 3 3 4 3" xfId="1723"/>
    <cellStyle name="常规 4 3 3 5" xfId="1724"/>
    <cellStyle name="常规 4 3 3 6" xfId="1725"/>
    <cellStyle name="常规 4 3 4" xfId="1726"/>
    <cellStyle name="常规 4 3 4 2" xfId="1727"/>
    <cellStyle name="常规 4 3 4 2 2" xfId="1728"/>
    <cellStyle name="常规 4 3 4 2 2 2" xfId="1729"/>
    <cellStyle name="常规 4 3 4 2 2 3" xfId="1730"/>
    <cellStyle name="常规 4 3 4 2 3" xfId="1731"/>
    <cellStyle name="常规 4 3 4 2 3 2" xfId="1732"/>
    <cellStyle name="常规 4 3 4 2 3 3" xfId="1733"/>
    <cellStyle name="常规 4 3 4 2 4" xfId="1734"/>
    <cellStyle name="常规 4 3 4 2 5" xfId="1735"/>
    <cellStyle name="常规 4 3 4 3" xfId="1736"/>
    <cellStyle name="常规 4 3 4 3 2" xfId="1737"/>
    <cellStyle name="常规 4 3 4 3 3" xfId="1738"/>
    <cellStyle name="常规 4 3 4 4" xfId="1739"/>
    <cellStyle name="常规 4 3 4 4 2" xfId="1740"/>
    <cellStyle name="常规 4 3 4 4 3" xfId="1741"/>
    <cellStyle name="常规 4 3 4 5" xfId="1742"/>
    <cellStyle name="常规 4 3 4 6" xfId="1743"/>
    <cellStyle name="常规 4 3 5" xfId="1744"/>
    <cellStyle name="常规 4 3 5 2" xfId="1745"/>
    <cellStyle name="常规 4 3 5 2 2" xfId="1746"/>
    <cellStyle name="常规 4 3 5 2 3" xfId="1747"/>
    <cellStyle name="常规 4 3 5 3" xfId="1748"/>
    <cellStyle name="常规 4 3 5 3 2" xfId="1749"/>
    <cellStyle name="常规 4 3 5 3 3" xfId="1750"/>
    <cellStyle name="常规 4 3 5 4" xfId="1751"/>
    <cellStyle name="常规 4 3 5 5" xfId="1752"/>
    <cellStyle name="常规 4 3 6" xfId="1753"/>
    <cellStyle name="常规 4 3 6 2" xfId="1754"/>
    <cellStyle name="常规 4 3 6 3" xfId="1755"/>
    <cellStyle name="常规 4 3 7" xfId="1756"/>
    <cellStyle name="常规 4 3 7 2" xfId="1757"/>
    <cellStyle name="常规 4 3 7 3" xfId="1758"/>
    <cellStyle name="常规 4 3 8" xfId="1759"/>
    <cellStyle name="常规 4 3 9" xfId="1760"/>
    <cellStyle name="常规 4 4" xfId="1761"/>
    <cellStyle name="常规 4 4 10" xfId="1762"/>
    <cellStyle name="常规 4 4 2" xfId="1763"/>
    <cellStyle name="常规 4 4 2 2" xfId="1764"/>
    <cellStyle name="常规 4 4 2 2 2" xfId="1765"/>
    <cellStyle name="常规 4 4 2 2 2 2" xfId="1766"/>
    <cellStyle name="常规 4 4 2 2 2 3" xfId="1767"/>
    <cellStyle name="常规 4 4 2 2 3" xfId="1768"/>
    <cellStyle name="常规 4 4 2 2 3 2" xfId="1769"/>
    <cellStyle name="常规 4 4 2 2 3 3" xfId="1770"/>
    <cellStyle name="常规 4 4 2 2 4" xfId="1771"/>
    <cellStyle name="常规 4 4 2 2 5" xfId="1772"/>
    <cellStyle name="常规 4 4 2 3" xfId="1773"/>
    <cellStyle name="常规 4 4 2 3 2" xfId="1774"/>
    <cellStyle name="常规 4 4 2 3 3" xfId="1775"/>
    <cellStyle name="常规 4 4 2 4" xfId="1776"/>
    <cellStyle name="常规 4 4 2 4 2" xfId="1777"/>
    <cellStyle name="常规 4 4 2 4 3" xfId="1778"/>
    <cellStyle name="常规 4 4 2 5" xfId="1779"/>
    <cellStyle name="常规 4 4 2 6" xfId="1780"/>
    <cellStyle name="常规 4 4 2 7" xfId="1781"/>
    <cellStyle name="常规 4 4 2 8" xfId="1782"/>
    <cellStyle name="常规 4 4 3" xfId="1783"/>
    <cellStyle name="常规 4 4 3 2" xfId="1784"/>
    <cellStyle name="常规 4 4 3 2 2" xfId="1785"/>
    <cellStyle name="常规 4 4 3 2 3" xfId="1786"/>
    <cellStyle name="常规 4 4 3 3" xfId="1787"/>
    <cellStyle name="常规 4 4 3 3 2" xfId="1788"/>
    <cellStyle name="常规 4 4 3 3 3" xfId="1789"/>
    <cellStyle name="常规 4 4 3 4" xfId="1790"/>
    <cellStyle name="常规 4 4 3 5" xfId="1791"/>
    <cellStyle name="常规 4 4 4" xfId="1792"/>
    <cellStyle name="常规 4 4 4 2" xfId="1793"/>
    <cellStyle name="常规 4 4 4 3" xfId="1794"/>
    <cellStyle name="常规 4 4 5" xfId="1795"/>
    <cellStyle name="常规 4 4 5 2" xfId="1796"/>
    <cellStyle name="常规 4 4 5 3" xfId="1797"/>
    <cellStyle name="常规 4 4 6" xfId="1798"/>
    <cellStyle name="常规 4 4 7" xfId="1799"/>
    <cellStyle name="常规 4 4 8" xfId="1800"/>
    <cellStyle name="常规 4 4 9" xfId="1801"/>
    <cellStyle name="常规 4 5" xfId="1802"/>
    <cellStyle name="常规 4 5 2" xfId="1803"/>
    <cellStyle name="常规 4 5 2 2" xfId="1804"/>
    <cellStyle name="常规 4 5 2 2 2" xfId="1805"/>
    <cellStyle name="常规 4 5 2 2 3" xfId="1806"/>
    <cellStyle name="常规 4 5 2 3" xfId="1807"/>
    <cellStyle name="常规 4 5 2 3 2" xfId="1808"/>
    <cellStyle name="常规 4 5 2 3 3" xfId="1809"/>
    <cellStyle name="常规 4 5 2 4" xfId="1810"/>
    <cellStyle name="常规 4 5 2 5" xfId="1811"/>
    <cellStyle name="常规 4 5 2 6" xfId="1812"/>
    <cellStyle name="常规 4 5 2 7" xfId="1813"/>
    <cellStyle name="常规 4 5 3" xfId="1814"/>
    <cellStyle name="常规 4 5 3 2" xfId="1815"/>
    <cellStyle name="常规 4 5 3 3" xfId="1816"/>
    <cellStyle name="常规 4 5 4" xfId="1817"/>
    <cellStyle name="常规 4 5 4 2" xfId="1818"/>
    <cellStyle name="常规 4 5 4 3" xfId="1819"/>
    <cellStyle name="常规 4 5 5" xfId="1820"/>
    <cellStyle name="常规 4 5 6" xfId="1821"/>
    <cellStyle name="常规 4 5 7" xfId="1822"/>
    <cellStyle name="常规 4 5 8" xfId="1823"/>
    <cellStyle name="常规 4 5 9" xfId="1824"/>
    <cellStyle name="常规 4 6" xfId="1825"/>
    <cellStyle name="常规 4 6 2" xfId="1826"/>
    <cellStyle name="常规 4 6 2 2" xfId="1827"/>
    <cellStyle name="常规 4 6 2 2 2" xfId="1828"/>
    <cellStyle name="常规 4 6 2 2 3" xfId="1829"/>
    <cellStyle name="常规 4 6 2 3" xfId="1830"/>
    <cellStyle name="常规 4 6 2 3 2" xfId="1831"/>
    <cellStyle name="常规 4 6 2 3 3" xfId="1832"/>
    <cellStyle name="常规 4 6 2 4" xfId="1833"/>
    <cellStyle name="常规 4 6 2 5" xfId="1834"/>
    <cellStyle name="常规 4 6 2 6" xfId="1835"/>
    <cellStyle name="常规 4 6 2 7" xfId="1836"/>
    <cellStyle name="常规 4 6 2 8" xfId="1837"/>
    <cellStyle name="常规 4 6 3" xfId="1838"/>
    <cellStyle name="常规 4 6 3 2" xfId="1839"/>
    <cellStyle name="常规 4 6 3 3" xfId="1840"/>
    <cellStyle name="常规 4 6 4" xfId="1841"/>
    <cellStyle name="常规 4 6 4 2" xfId="1842"/>
    <cellStyle name="常规 4 6 4 3" xfId="1843"/>
    <cellStyle name="常规 4 6 5" xfId="1844"/>
    <cellStyle name="常规 4 6 6" xfId="1845"/>
    <cellStyle name="常规 4 6 7" xfId="1846"/>
    <cellStyle name="常规 4 6 8" xfId="1847"/>
    <cellStyle name="常规 4 6 9" xfId="1848"/>
    <cellStyle name="常规 4 7" xfId="1849"/>
    <cellStyle name="常规 4 7 2" xfId="1850"/>
    <cellStyle name="常规 4 7 3" xfId="1851"/>
    <cellStyle name="常规 4 7 4" xfId="1852"/>
    <cellStyle name="常规 4 7 5" xfId="1853"/>
    <cellStyle name="常规 4 8" xfId="1854"/>
    <cellStyle name="常规 4 8 2" xfId="1855"/>
    <cellStyle name="常规 4 8 2 2" xfId="1856"/>
    <cellStyle name="常规 4 8 2 3" xfId="1857"/>
    <cellStyle name="常规 4 8 3" xfId="1858"/>
    <cellStyle name="常规 4 8 3 2" xfId="1859"/>
    <cellStyle name="常规 4 8 3 3" xfId="1860"/>
    <cellStyle name="常规 4 8 4" xfId="1861"/>
    <cellStyle name="常规 4 8 5" xfId="1862"/>
    <cellStyle name="常规 4 8 6" xfId="1863"/>
    <cellStyle name="常规 4 8 7" xfId="1864"/>
    <cellStyle name="常规 4 8 8" xfId="1865"/>
    <cellStyle name="常规 4 9" xfId="1866"/>
    <cellStyle name="常规 4 9 2" xfId="1867"/>
    <cellStyle name="常规 4 9 3" xfId="1868"/>
    <cellStyle name="常规 5" xfId="1869"/>
    <cellStyle name="常规 5 10" xfId="1870"/>
    <cellStyle name="常规 5 10 2" xfId="1871"/>
    <cellStyle name="常规 5 10 3" xfId="1872"/>
    <cellStyle name="常规 5 11" xfId="1873"/>
    <cellStyle name="常规 5 12" xfId="1874"/>
    <cellStyle name="常规 5 13" xfId="1875"/>
    <cellStyle name="常规 5 14" xfId="1876"/>
    <cellStyle name="常规 5 15" xfId="1877"/>
    <cellStyle name="常规 5 2" xfId="1878"/>
    <cellStyle name="常规 5 2 2" xfId="1879"/>
    <cellStyle name="常规 5 2 2 2" xfId="1880"/>
    <cellStyle name="常规 5 2 2 2 2" xfId="1881"/>
    <cellStyle name="常规 5 2 2 2 2 2" xfId="1882"/>
    <cellStyle name="常规 5 2 2 2 2 2 2" xfId="1883"/>
    <cellStyle name="常规 5 2 2 2 2 3" xfId="1884"/>
    <cellStyle name="常规 5 2 2 2 3" xfId="1885"/>
    <cellStyle name="常规 5 2 2 2 3 2" xfId="1886"/>
    <cellStyle name="常规 5 2 2 2 3 3" xfId="1887"/>
    <cellStyle name="常规 5 2 2 2 4" xfId="1888"/>
    <cellStyle name="常规 5 2 2 2 5" xfId="1889"/>
    <cellStyle name="常规 5 2 2 2 6" xfId="1890"/>
    <cellStyle name="常规 5 2 2 2 7" xfId="1891"/>
    <cellStyle name="常规 5 2 2 3" xfId="1892"/>
    <cellStyle name="常规 5 2 2 3 2" xfId="1893"/>
    <cellStyle name="常规 5 2 2 3 3" xfId="1894"/>
    <cellStyle name="常规 5 2 2 4" xfId="1895"/>
    <cellStyle name="常规 5 2 2 4 2" xfId="1896"/>
    <cellStyle name="常规 5 2 2 4 3" xfId="1897"/>
    <cellStyle name="常规 5 2 2 5" xfId="1898"/>
    <cellStyle name="常规 5 2 2 6" xfId="1899"/>
    <cellStyle name="常规 5 2 2 7" xfId="1900"/>
    <cellStyle name="常规 5 2 2 8" xfId="1901"/>
    <cellStyle name="常规 5 2 2 9" xfId="1902"/>
    <cellStyle name="常规 5 2 3" xfId="1903"/>
    <cellStyle name="常规 5 2 4" xfId="1904"/>
    <cellStyle name="常规 5 3" xfId="1905"/>
    <cellStyle name="常规 5 3 10" xfId="1906"/>
    <cellStyle name="常规 5 3 11" xfId="1907"/>
    <cellStyle name="常规 5 3 12" xfId="1908"/>
    <cellStyle name="常规 5 3 13" xfId="1909"/>
    <cellStyle name="常规 5 3 2" xfId="1910"/>
    <cellStyle name="常规 5 3 2 10" xfId="1911"/>
    <cellStyle name="常规 5 3 2 2" xfId="1912"/>
    <cellStyle name="常规 5 3 2 2 2" xfId="1913"/>
    <cellStyle name="常规 5 3 2 2 2 2" xfId="1914"/>
    <cellStyle name="常规 5 3 2 2 2 2 2" xfId="1915"/>
    <cellStyle name="常规 5 3 2 2 2 2 3" xfId="1916"/>
    <cellStyle name="常规 5 3 2 2 2 3" xfId="1917"/>
    <cellStyle name="常规 5 3 2 2 2 3 2" xfId="1918"/>
    <cellStyle name="常规 5 3 2 2 2 3 3" xfId="1919"/>
    <cellStyle name="常规 5 3 2 2 2 4" xfId="1920"/>
    <cellStyle name="常规 5 3 2 2 2 5" xfId="1921"/>
    <cellStyle name="常规 5 3 2 2 3" xfId="1922"/>
    <cellStyle name="常规 5 3 2 2 3 2" xfId="1923"/>
    <cellStyle name="常规 5 3 2 2 3 3" xfId="1924"/>
    <cellStyle name="常规 5 3 2 2 4" xfId="1925"/>
    <cellStyle name="常规 5 3 2 2 4 2" xfId="1926"/>
    <cellStyle name="常规 5 3 2 2 4 3" xfId="1927"/>
    <cellStyle name="常规 5 3 2 2 5" xfId="1928"/>
    <cellStyle name="常规 5 3 2 2 6" xfId="1929"/>
    <cellStyle name="常规 5 3 2 2 7" xfId="1930"/>
    <cellStyle name="常规 5 3 2 2 8" xfId="1931"/>
    <cellStyle name="常规 5 3 2 3" xfId="1932"/>
    <cellStyle name="常规 5 3 2 3 2" xfId="1933"/>
    <cellStyle name="常规 5 3 2 3 2 2" xfId="1934"/>
    <cellStyle name="常规 5 3 2 3 2 3" xfId="1935"/>
    <cellStyle name="常规 5 3 2 3 3" xfId="1936"/>
    <cellStyle name="常规 5 3 2 3 3 2" xfId="1937"/>
    <cellStyle name="常规 5 3 2 3 3 3" xfId="1938"/>
    <cellStyle name="常规 5 3 2 3 4" xfId="1939"/>
    <cellStyle name="常规 5 3 2 3 5" xfId="1940"/>
    <cellStyle name="常规 5 3 2 4" xfId="1941"/>
    <cellStyle name="常规 5 3 2 4 2" xfId="1942"/>
    <cellStyle name="常规 5 3 2 4 2 2" xfId="1943"/>
    <cellStyle name="常规 5 3 2 4 2 3" xfId="1944"/>
    <cellStyle name="常规 5 3 2 4 3" xfId="1945"/>
    <cellStyle name="常规 5 3 2 4 3 2" xfId="1946"/>
    <cellStyle name="常规 5 3 2 4 3 3" xfId="1947"/>
    <cellStyle name="常规 5 3 2 4 4" xfId="1948"/>
    <cellStyle name="常规 5 3 2 4 5" xfId="1949"/>
    <cellStyle name="常规 5 3 2 5" xfId="1950"/>
    <cellStyle name="常规 5 3 2 5 2" xfId="1951"/>
    <cellStyle name="常规 5 3 2 5 3" xfId="1952"/>
    <cellStyle name="常规 5 3 2 6" xfId="1953"/>
    <cellStyle name="常规 5 3 2 6 2" xfId="1954"/>
    <cellStyle name="常规 5 3 2 6 3" xfId="1955"/>
    <cellStyle name="常规 5 3 2 7" xfId="1956"/>
    <cellStyle name="常规 5 3 2 8" xfId="1957"/>
    <cellStyle name="常规 5 3 2 9" xfId="1958"/>
    <cellStyle name="常规 5 3 3" xfId="1959"/>
    <cellStyle name="常规 5 3 3 2" xfId="1960"/>
    <cellStyle name="常规 5 3 3 2 2" xfId="1961"/>
    <cellStyle name="常规 5 3 3 2 2 2" xfId="1962"/>
    <cellStyle name="常规 5 3 3 2 2 3" xfId="1963"/>
    <cellStyle name="常规 5 3 3 2 3" xfId="1964"/>
    <cellStyle name="常规 5 3 3 2 3 2" xfId="1965"/>
    <cellStyle name="常规 5 3 3 2 3 3" xfId="1966"/>
    <cellStyle name="常规 5 3 3 2 4" xfId="1967"/>
    <cellStyle name="常规 5 3 3 2 5" xfId="1968"/>
    <cellStyle name="常规 5 3 3 3" xfId="1969"/>
    <cellStyle name="常规 5 3 3 3 2" xfId="1970"/>
    <cellStyle name="常规 5 3 3 3 3" xfId="1971"/>
    <cellStyle name="常规 5 3 3 4" xfId="1972"/>
    <cellStyle name="常规 5 3 3 4 2" xfId="1973"/>
    <cellStyle name="常规 5 3 3 4 3" xfId="1974"/>
    <cellStyle name="常规 5 3 3 5" xfId="1975"/>
    <cellStyle name="常规 5 3 3 6" xfId="1976"/>
    <cellStyle name="常规 5 3 3 7" xfId="1977"/>
    <cellStyle name="常规 5 3 3 8" xfId="1978"/>
    <cellStyle name="常规 5 3 4" xfId="1979"/>
    <cellStyle name="常规 5 3 4 2" xfId="1980"/>
    <cellStyle name="常规 5 3 4 2 2" xfId="1981"/>
    <cellStyle name="常规 5 3 4 2 3" xfId="1982"/>
    <cellStyle name="常规 5 3 4 3" xfId="1983"/>
    <cellStyle name="常规 5 3 4 3 2" xfId="1984"/>
    <cellStyle name="常规 5 3 4 3 3" xfId="1985"/>
    <cellStyle name="常规 5 3 4 4" xfId="1986"/>
    <cellStyle name="常规 5 3 4 5" xfId="1987"/>
    <cellStyle name="常规 5 3 5" xfId="1988"/>
    <cellStyle name="常规 5 3 5 2" xfId="1989"/>
    <cellStyle name="常规 5 3 5 3" xfId="1990"/>
    <cellStyle name="常规 5 3 6" xfId="1991"/>
    <cellStyle name="常规 5 3 6 2" xfId="1992"/>
    <cellStyle name="常规 5 3 6 3" xfId="1993"/>
    <cellStyle name="常规 5 3 7" xfId="1994"/>
    <cellStyle name="常规 5 3 8" xfId="1995"/>
    <cellStyle name="常规 5 3 9" xfId="1996"/>
    <cellStyle name="常规 5 4" xfId="1997"/>
    <cellStyle name="常规 5 4 2" xfId="1998"/>
    <cellStyle name="常规 5 4 2 2" xfId="1999"/>
    <cellStyle name="常规 5 4 2 2 2" xfId="2000"/>
    <cellStyle name="常规 5 4 2 2 3" xfId="2001"/>
    <cellStyle name="常规 5 4 2 3" xfId="2002"/>
    <cellStyle name="常规 5 4 2 3 2" xfId="2003"/>
    <cellStyle name="常规 5 4 2 3 3" xfId="2004"/>
    <cellStyle name="常规 5 4 2 4" xfId="2005"/>
    <cellStyle name="常规 5 4 2 5" xfId="2006"/>
    <cellStyle name="常规 5 4 2 6" xfId="2007"/>
    <cellStyle name="常规 5 4 2 7" xfId="2008"/>
    <cellStyle name="常规 5 4 3" xfId="2009"/>
    <cellStyle name="常规 5 4 3 2" xfId="2010"/>
    <cellStyle name="常规 5 4 3 3" xfId="2011"/>
    <cellStyle name="常规 5 4 4" xfId="2012"/>
    <cellStyle name="常规 5 4 4 2" xfId="2013"/>
    <cellStyle name="常规 5 4 4 3" xfId="2014"/>
    <cellStyle name="常规 5 4 5" xfId="2015"/>
    <cellStyle name="常规 5 4 6" xfId="2016"/>
    <cellStyle name="常规 5 4 7" xfId="2017"/>
    <cellStyle name="常规 5 4 8" xfId="2018"/>
    <cellStyle name="常规 5 5" xfId="2019"/>
    <cellStyle name="常规 5 5 2" xfId="2020"/>
    <cellStyle name="常规 5 5 2 2" xfId="2021"/>
    <cellStyle name="常规 5 5 2 2 2" xfId="2022"/>
    <cellStyle name="常规 5 5 2 2 3" xfId="2023"/>
    <cellStyle name="常规 5 5 2 3" xfId="2024"/>
    <cellStyle name="常规 5 5 2 3 2" xfId="2025"/>
    <cellStyle name="常规 5 5 2 3 3" xfId="2026"/>
    <cellStyle name="常规 5 5 2 4" xfId="2027"/>
    <cellStyle name="常规 5 5 2 5" xfId="2028"/>
    <cellStyle name="常规 5 5 2 6" xfId="2029"/>
    <cellStyle name="常规 5 5 2 7" xfId="2030"/>
    <cellStyle name="常规 5 5 3" xfId="2031"/>
    <cellStyle name="常规 5 5 3 2" xfId="2032"/>
    <cellStyle name="常规 5 5 3 2 2" xfId="2033"/>
    <cellStyle name="常规 5 5 3 2 3" xfId="2034"/>
    <cellStyle name="常规 5 5 3 3" xfId="2035"/>
    <cellStyle name="常规 5 5 3 3 2" xfId="2036"/>
    <cellStyle name="常规 5 5 3 3 3" xfId="2037"/>
    <cellStyle name="常规 5 5 3 4" xfId="2038"/>
    <cellStyle name="常规 5 5 3 5" xfId="2039"/>
    <cellStyle name="常规 5 5 4" xfId="2040"/>
    <cellStyle name="常规 5 5 4 2" xfId="2041"/>
    <cellStyle name="常规 5 5 4 3" xfId="2042"/>
    <cellStyle name="常规 5 5 5" xfId="2043"/>
    <cellStyle name="常规 5 5 5 2" xfId="2044"/>
    <cellStyle name="常规 5 5 5 3" xfId="2045"/>
    <cellStyle name="常规 5 5 6" xfId="2046"/>
    <cellStyle name="常规 5 5 7" xfId="2047"/>
    <cellStyle name="常规 5 5 8" xfId="2048"/>
    <cellStyle name="常规 5 5 9" xfId="2049"/>
    <cellStyle name="常规 5 6" xfId="2050"/>
    <cellStyle name="常规 5 6 2" xfId="2051"/>
    <cellStyle name="常规 5 6 3" xfId="2052"/>
    <cellStyle name="常规 5 6 4" xfId="2053"/>
    <cellStyle name="常规 5 7" xfId="2054"/>
    <cellStyle name="常规 5 7 2" xfId="2055"/>
    <cellStyle name="常规 5 7 2 2" xfId="2056"/>
    <cellStyle name="常规 5 7 2 3" xfId="2057"/>
    <cellStyle name="常规 5 7 3" xfId="2058"/>
    <cellStyle name="常规 5 7 3 2" xfId="2059"/>
    <cellStyle name="常规 5 7 3 3" xfId="2060"/>
    <cellStyle name="常规 5 7 4" xfId="2061"/>
    <cellStyle name="常规 5 7 5" xfId="2062"/>
    <cellStyle name="常规 5 7 6" xfId="2063"/>
    <cellStyle name="常规 5 7 7" xfId="2064"/>
    <cellStyle name="常规 5 8" xfId="2065"/>
    <cellStyle name="常规 5 8 2" xfId="2066"/>
    <cellStyle name="常规 5 8 3" xfId="2067"/>
    <cellStyle name="常规 5 9" xfId="2068"/>
    <cellStyle name="常规 5 9 2" xfId="2069"/>
    <cellStyle name="常规 5 9 3" xfId="2070"/>
    <cellStyle name="常规 6" xfId="2071"/>
    <cellStyle name="常规 6 2" xfId="2072"/>
    <cellStyle name="常规 6 2 2" xfId="2073"/>
    <cellStyle name="常规 6 3" xfId="2074"/>
    <cellStyle name="常规 6 4" xfId="2075"/>
    <cellStyle name="常规 6 5" xfId="2076"/>
    <cellStyle name="常规 6 6" xfId="2077"/>
    <cellStyle name="常规 6 7" xfId="2078"/>
    <cellStyle name="常规 6 8" xfId="2079"/>
    <cellStyle name="常规 7" xfId="2080"/>
    <cellStyle name="常规 7 2" xfId="2081"/>
    <cellStyle name="常规 7 2 2" xfId="2082"/>
    <cellStyle name="常规 7 3" xfId="2083"/>
    <cellStyle name="常规 7 3 2" xfId="2084"/>
    <cellStyle name="常规 7 3 3" xfId="2085"/>
    <cellStyle name="常规 7 4" xfId="2086"/>
    <cellStyle name="常规 8" xfId="2087"/>
    <cellStyle name="常规 8 2" xfId="2088"/>
    <cellStyle name="常规 8 3" xfId="2089"/>
    <cellStyle name="常规 8 4" xfId="2090"/>
    <cellStyle name="常规 9" xfId="2091"/>
    <cellStyle name="常规 9 10" xfId="2092"/>
    <cellStyle name="常规 9 11" xfId="2093"/>
    <cellStyle name="常规 9 12" xfId="2094"/>
    <cellStyle name="常规 9 13" xfId="2095"/>
    <cellStyle name="常规 9 14" xfId="2096"/>
    <cellStyle name="常规 9 15" xfId="2097"/>
    <cellStyle name="常规 9 16" xfId="2098"/>
    <cellStyle name="常规 9 17" xfId="2099"/>
    <cellStyle name="常规 9 18" xfId="2100"/>
    <cellStyle name="常规 9 19" xfId="2101"/>
    <cellStyle name="常规 9 2" xfId="2102"/>
    <cellStyle name="常规 9 2 2" xfId="2103"/>
    <cellStyle name="常规 9 2 3" xfId="2104"/>
    <cellStyle name="常规 9 20" xfId="2105"/>
    <cellStyle name="常规 9 21" xfId="2106"/>
    <cellStyle name="常规 9 22" xfId="2107"/>
    <cellStyle name="常规 9 23" xfId="2108"/>
    <cellStyle name="常规 9 24" xfId="2109"/>
    <cellStyle name="常规 9 25" xfId="2110"/>
    <cellStyle name="常规 9 26" xfId="2111"/>
    <cellStyle name="常规 9 27" xfId="2112"/>
    <cellStyle name="常规 9 28" xfId="2113"/>
    <cellStyle name="常规 9 29" xfId="2114"/>
    <cellStyle name="常规 9 3" xfId="2115"/>
    <cellStyle name="常规 9 3 2" xfId="2116"/>
    <cellStyle name="常规 9 3 3" xfId="2117"/>
    <cellStyle name="常规 9 30" xfId="2118"/>
    <cellStyle name="常规 9 31" xfId="2119"/>
    <cellStyle name="常规 9 32" xfId="2120"/>
    <cellStyle name="常规 9 33" xfId="2121"/>
    <cellStyle name="常规 9 34" xfId="2122"/>
    <cellStyle name="常规 9 35" xfId="2123"/>
    <cellStyle name="常规 9 36" xfId="2124"/>
    <cellStyle name="常规 9 37" xfId="2125"/>
    <cellStyle name="常规 9 38" xfId="2126"/>
    <cellStyle name="常规 9 39" xfId="2127"/>
    <cellStyle name="常规 9 4" xfId="2128"/>
    <cellStyle name="常规 9 4 2" xfId="2129"/>
    <cellStyle name="常规 9 4 3" xfId="2130"/>
    <cellStyle name="常规 9 40" xfId="2131"/>
    <cellStyle name="常规 9 41" xfId="2132"/>
    <cellStyle name="常规 9 42" xfId="2133"/>
    <cellStyle name="常规 9 43" xfId="2134"/>
    <cellStyle name="常规 9 44" xfId="2135"/>
    <cellStyle name="常规 9 45" xfId="2136"/>
    <cellStyle name="常规 9 46" xfId="2137"/>
    <cellStyle name="常规 9 47" xfId="2138"/>
    <cellStyle name="常规 9 48" xfId="2139"/>
    <cellStyle name="常规 9 49" xfId="2140"/>
    <cellStyle name="常规 9 5" xfId="2141"/>
    <cellStyle name="常规 9 50" xfId="2142"/>
    <cellStyle name="常规 9 51" xfId="2143"/>
    <cellStyle name="常规 9 52" xfId="2144"/>
    <cellStyle name="常规 9 53" xfId="2145"/>
    <cellStyle name="常规 9 54" xfId="2146"/>
    <cellStyle name="常规 9 55" xfId="2147"/>
    <cellStyle name="常规 9 56" xfId="2148"/>
    <cellStyle name="常规 9 57" xfId="2149"/>
    <cellStyle name="常规 9 58" xfId="2150"/>
    <cellStyle name="常规 9 59" xfId="2151"/>
    <cellStyle name="常规 9 6" xfId="2152"/>
    <cellStyle name="常规 9 60" xfId="2153"/>
    <cellStyle name="常规 9 61" xfId="2154"/>
    <cellStyle name="常规 9 62" xfId="2155"/>
    <cellStyle name="常规 9 63" xfId="2156"/>
    <cellStyle name="常规 9 64" xfId="2157"/>
    <cellStyle name="常规 9 65" xfId="2158"/>
    <cellStyle name="常规 9 66" xfId="2159"/>
    <cellStyle name="常规 9 67" xfId="2160"/>
    <cellStyle name="常规 9 68" xfId="2161"/>
    <cellStyle name="常规 9 69" xfId="2162"/>
    <cellStyle name="常规 9 7" xfId="2163"/>
    <cellStyle name="常规 9 70" xfId="2164"/>
    <cellStyle name="常规 9 71" xfId="2165"/>
    <cellStyle name="常规 9 72" xfId="2166"/>
    <cellStyle name="常规 9 73" xfId="2167"/>
    <cellStyle name="常规 9 74" xfId="2168"/>
    <cellStyle name="常规 9 75" xfId="2169"/>
    <cellStyle name="常规 9 76" xfId="2170"/>
    <cellStyle name="常规 9 77" xfId="2171"/>
    <cellStyle name="常规 9 78" xfId="2172"/>
    <cellStyle name="常规 9 79" xfId="2173"/>
    <cellStyle name="常规 9 8" xfId="2174"/>
    <cellStyle name="常规 9 80" xfId="2175"/>
    <cellStyle name="常规 9 81" xfId="2176"/>
    <cellStyle name="常规 9 82" xfId="2177"/>
    <cellStyle name="常规 9 83" xfId="2178"/>
    <cellStyle name="常规 9 84" xfId="2179"/>
    <cellStyle name="常规 9 85" xfId="2180"/>
    <cellStyle name="常规 9 9" xfId="2181"/>
    <cellStyle name="好 2" xfId="2182"/>
    <cellStyle name="好 2 2" xfId="2183"/>
    <cellStyle name="好 2 2 2" xfId="2184"/>
    <cellStyle name="好 2 3" xfId="2185"/>
    <cellStyle name="好 2 4" xfId="2186"/>
    <cellStyle name="好 2 5" xfId="2187"/>
    <cellStyle name="好 3" xfId="2188"/>
    <cellStyle name="好 3 2" xfId="2189"/>
    <cellStyle name="好 4" xfId="2190"/>
    <cellStyle name="好 4 2" xfId="2191"/>
    <cellStyle name="好 4 3" xfId="2192"/>
    <cellStyle name="好 5" xfId="2193"/>
    <cellStyle name="好 5 2" xfId="2194"/>
    <cellStyle name="好 5 3" xfId="2195"/>
    <cellStyle name="好 6" xfId="2196"/>
    <cellStyle name="好 6 2" xfId="2197"/>
    <cellStyle name="好 7" xfId="2198"/>
    <cellStyle name="好 8" xfId="2199"/>
    <cellStyle name="汇总 2" xfId="2200"/>
    <cellStyle name="汇总 2 2" xfId="2201"/>
    <cellStyle name="汇总 2 2 2" xfId="2202"/>
    <cellStyle name="汇总 2 2 2 2" xfId="2203"/>
    <cellStyle name="汇总 2 2 2 2 2" xfId="2204"/>
    <cellStyle name="汇总 2 2 2 3" xfId="2205"/>
    <cellStyle name="汇总 2 2 2 4" xfId="2206"/>
    <cellStyle name="汇总 2 2 3" xfId="2207"/>
    <cellStyle name="汇总 2 2 3 2" xfId="2208"/>
    <cellStyle name="汇总 2 2 3 2 2" xfId="2209"/>
    <cellStyle name="汇总 2 2 3 3" xfId="2210"/>
    <cellStyle name="汇总 2 2 4" xfId="2211"/>
    <cellStyle name="汇总 2 2 4 2" xfId="2212"/>
    <cellStyle name="汇总 2 2 4 2 2" xfId="2213"/>
    <cellStyle name="汇总 2 2 4 3" xfId="2214"/>
    <cellStyle name="汇总 2 2 5" xfId="2215"/>
    <cellStyle name="汇总 2 2 5 2" xfId="2216"/>
    <cellStyle name="汇总 2 2 5 2 2" xfId="2217"/>
    <cellStyle name="汇总 2 2 5 3" xfId="2218"/>
    <cellStyle name="汇总 2 2 6" xfId="2219"/>
    <cellStyle name="汇总 2 2 6 2" xfId="2220"/>
    <cellStyle name="汇总 2 2 7" xfId="2221"/>
    <cellStyle name="汇总 2 2 8" xfId="2222"/>
    <cellStyle name="汇总 2 3" xfId="2223"/>
    <cellStyle name="汇总 2 3 2" xfId="2224"/>
    <cellStyle name="汇总 2 4" xfId="2225"/>
    <cellStyle name="汇总 2 5" xfId="2226"/>
    <cellStyle name="汇总 3" xfId="2227"/>
    <cellStyle name="汇总 3 2" xfId="2228"/>
    <cellStyle name="汇总 3 2 2" xfId="2229"/>
    <cellStyle name="汇总 3 2 2 2" xfId="2230"/>
    <cellStyle name="汇总 3 2 2 2 2" xfId="2231"/>
    <cellStyle name="汇总 3 2 2 3" xfId="2232"/>
    <cellStyle name="汇总 3 2 3" xfId="2233"/>
    <cellStyle name="汇总 3 2 3 2" xfId="2234"/>
    <cellStyle name="汇总 3 2 3 2 2" xfId="2235"/>
    <cellStyle name="汇总 3 2 3 3" xfId="2236"/>
    <cellStyle name="汇总 3 2 4" xfId="2237"/>
    <cellStyle name="汇总 3 2 4 2" xfId="2238"/>
    <cellStyle name="汇总 3 2 4 2 2" xfId="2239"/>
    <cellStyle name="汇总 3 2 4 3" xfId="2240"/>
    <cellStyle name="汇总 3 2 5" xfId="2241"/>
    <cellStyle name="汇总 3 2 5 2" xfId="2242"/>
    <cellStyle name="汇总 3 2 5 2 2" xfId="2243"/>
    <cellStyle name="汇总 3 2 5 3" xfId="2244"/>
    <cellStyle name="汇总 3 2 6" xfId="2245"/>
    <cellStyle name="汇总 3 2 6 2" xfId="2246"/>
    <cellStyle name="汇总 3 2 7" xfId="2247"/>
    <cellStyle name="汇总 3 3" xfId="2248"/>
    <cellStyle name="汇总 3 4" xfId="2249"/>
    <cellStyle name="汇总 4" xfId="2250"/>
    <cellStyle name="汇总 4 2" xfId="2251"/>
    <cellStyle name="汇总 4 2 2" xfId="2252"/>
    <cellStyle name="汇总 4 2 2 2" xfId="2253"/>
    <cellStyle name="汇总 4 2 3" xfId="2254"/>
    <cellStyle name="汇总 4 2 4" xfId="2255"/>
    <cellStyle name="汇总 4 3" xfId="2256"/>
    <cellStyle name="汇总 4 3 2" xfId="2257"/>
    <cellStyle name="汇总 4 3 2 2" xfId="2258"/>
    <cellStyle name="汇总 4 3 3" xfId="2259"/>
    <cellStyle name="汇总 4 4" xfId="2260"/>
    <cellStyle name="汇总 4 4 2" xfId="2261"/>
    <cellStyle name="汇总 4 4 2 2" xfId="2262"/>
    <cellStyle name="汇总 4 4 3" xfId="2263"/>
    <cellStyle name="汇总 4 5" xfId="2264"/>
    <cellStyle name="汇总 4 5 2" xfId="2265"/>
    <cellStyle name="汇总 4 5 2 2" xfId="2266"/>
    <cellStyle name="汇总 4 5 3" xfId="2267"/>
    <cellStyle name="汇总 4 6" xfId="2268"/>
    <cellStyle name="汇总 4 6 2" xfId="2269"/>
    <cellStyle name="汇总 4 7" xfId="2270"/>
    <cellStyle name="汇总 4 8" xfId="2271"/>
    <cellStyle name="汇总 5" xfId="2272"/>
    <cellStyle name="汇总 5 2" xfId="2273"/>
    <cellStyle name="汇总 5 2 2" xfId="2274"/>
    <cellStyle name="汇总 5 3" xfId="2275"/>
    <cellStyle name="汇总 6" xfId="2276"/>
    <cellStyle name="汇总 6 2" xfId="2277"/>
    <cellStyle name="汇总 7" xfId="2278"/>
    <cellStyle name="汇总 7 2" xfId="2279"/>
    <cellStyle name="汇总 8" xfId="2280"/>
    <cellStyle name="计算 2" xfId="2281"/>
    <cellStyle name="计算 2 2" xfId="2282"/>
    <cellStyle name="计算 2 2 2" xfId="2283"/>
    <cellStyle name="计算 2 2 2 2" xfId="2284"/>
    <cellStyle name="计算 2 2 2 2 2" xfId="2285"/>
    <cellStyle name="计算 2 2 2 3" xfId="2286"/>
    <cellStyle name="计算 2 2 2 4" xfId="2287"/>
    <cellStyle name="计算 2 2 3" xfId="2288"/>
    <cellStyle name="计算 2 2 3 2" xfId="2289"/>
    <cellStyle name="计算 2 2 3 2 2" xfId="2290"/>
    <cellStyle name="计算 2 2 3 3" xfId="2291"/>
    <cellStyle name="计算 2 2 4" xfId="2292"/>
    <cellStyle name="计算 2 2 4 2" xfId="2293"/>
    <cellStyle name="计算 2 2 4 2 2" xfId="2294"/>
    <cellStyle name="计算 2 2 4 3" xfId="2295"/>
    <cellStyle name="计算 2 2 5" xfId="2296"/>
    <cellStyle name="计算 2 2 5 2" xfId="2297"/>
    <cellStyle name="计算 2 2 5 2 2" xfId="2298"/>
    <cellStyle name="计算 2 2 5 3" xfId="2299"/>
    <cellStyle name="计算 2 2 6" xfId="2300"/>
    <cellStyle name="计算 2 2 6 2" xfId="2301"/>
    <cellStyle name="计算 2 2 7" xfId="2302"/>
    <cellStyle name="计算 2 2 8" xfId="2303"/>
    <cellStyle name="计算 2 3" xfId="2304"/>
    <cellStyle name="计算 2 3 2" xfId="2305"/>
    <cellStyle name="计算 2 4" xfId="2306"/>
    <cellStyle name="计算 2 5" xfId="2307"/>
    <cellStyle name="计算 3" xfId="2308"/>
    <cellStyle name="计算 3 2" xfId="2309"/>
    <cellStyle name="计算 3 2 2" xfId="2310"/>
    <cellStyle name="计算 3 2 2 2" xfId="2311"/>
    <cellStyle name="计算 3 2 2 2 2" xfId="2312"/>
    <cellStyle name="计算 3 2 2 3" xfId="2313"/>
    <cellStyle name="计算 3 2 3" xfId="2314"/>
    <cellStyle name="计算 3 2 3 2" xfId="2315"/>
    <cellStyle name="计算 3 2 3 2 2" xfId="2316"/>
    <cellStyle name="计算 3 2 3 3" xfId="2317"/>
    <cellStyle name="计算 3 2 4" xfId="2318"/>
    <cellStyle name="计算 3 2 4 2" xfId="2319"/>
    <cellStyle name="计算 3 2 4 2 2" xfId="2320"/>
    <cellStyle name="计算 3 2 4 3" xfId="2321"/>
    <cellStyle name="计算 3 2 5" xfId="2322"/>
    <cellStyle name="计算 3 2 5 2" xfId="2323"/>
    <cellStyle name="计算 3 2 5 2 2" xfId="2324"/>
    <cellStyle name="计算 3 2 5 3" xfId="2325"/>
    <cellStyle name="计算 3 2 6" xfId="2326"/>
    <cellStyle name="计算 3 2 6 2" xfId="2327"/>
    <cellStyle name="计算 3 2 7" xfId="2328"/>
    <cellStyle name="计算 3 3" xfId="2329"/>
    <cellStyle name="计算 3 4" xfId="2330"/>
    <cellStyle name="计算 4" xfId="2331"/>
    <cellStyle name="计算 4 2" xfId="2332"/>
    <cellStyle name="计算 4 2 2" xfId="2333"/>
    <cellStyle name="计算 4 2 2 2" xfId="2334"/>
    <cellStyle name="计算 4 2 3" xfId="2335"/>
    <cellStyle name="计算 4 2 4" xfId="2336"/>
    <cellStyle name="计算 4 3" xfId="2337"/>
    <cellStyle name="计算 4 3 2" xfId="2338"/>
    <cellStyle name="计算 4 3 2 2" xfId="2339"/>
    <cellStyle name="计算 4 3 3" xfId="2340"/>
    <cellStyle name="计算 4 4" xfId="2341"/>
    <cellStyle name="计算 4 4 2" xfId="2342"/>
    <cellStyle name="计算 4 4 2 2" xfId="2343"/>
    <cellStyle name="计算 4 4 3" xfId="2344"/>
    <cellStyle name="计算 4 5" xfId="2345"/>
    <cellStyle name="计算 4 5 2" xfId="2346"/>
    <cellStyle name="计算 4 5 2 2" xfId="2347"/>
    <cellStyle name="计算 4 5 3" xfId="2348"/>
    <cellStyle name="计算 4 6" xfId="2349"/>
    <cellStyle name="计算 4 6 2" xfId="2350"/>
    <cellStyle name="计算 4 7" xfId="2351"/>
    <cellStyle name="计算 4 8" xfId="2352"/>
    <cellStyle name="计算 5" xfId="2353"/>
    <cellStyle name="计算 5 2" xfId="2354"/>
    <cellStyle name="计算 5 2 2" xfId="2355"/>
    <cellStyle name="计算 5 3" xfId="2356"/>
    <cellStyle name="计算 6" xfId="2357"/>
    <cellStyle name="计算 6 2" xfId="2358"/>
    <cellStyle name="计算 7" xfId="2359"/>
    <cellStyle name="计算 7 2" xfId="2360"/>
    <cellStyle name="计算 8" xfId="2361"/>
    <cellStyle name="检查单元格 2" xfId="2362"/>
    <cellStyle name="检查单元格 2 2" xfId="2363"/>
    <cellStyle name="检查单元格 2 2 2" xfId="2364"/>
    <cellStyle name="检查单元格 2 3" xfId="2365"/>
    <cellStyle name="检查单元格 2 4" xfId="2366"/>
    <cellStyle name="检查单元格 2 5" xfId="2367"/>
    <cellStyle name="检查单元格 3" xfId="2368"/>
    <cellStyle name="检查单元格 3 2" xfId="2369"/>
    <cellStyle name="检查单元格 4" xfId="2370"/>
    <cellStyle name="检查单元格 4 2" xfId="2371"/>
    <cellStyle name="检查单元格 4 3" xfId="2372"/>
    <cellStyle name="检查单元格 5" xfId="2373"/>
    <cellStyle name="检查单元格 5 2" xfId="2374"/>
    <cellStyle name="检查单元格 5 3" xfId="2375"/>
    <cellStyle name="检查单元格 6" xfId="2376"/>
    <cellStyle name="检查单元格 6 2" xfId="2377"/>
    <cellStyle name="检查单元格 7" xfId="2378"/>
    <cellStyle name="检查单元格 8" xfId="2379"/>
    <cellStyle name="解释性文本 2" xfId="2380"/>
    <cellStyle name="解释性文本 2 2" xfId="2381"/>
    <cellStyle name="解释性文本 2 2 2" xfId="2382"/>
    <cellStyle name="解释性文本 2 3" xfId="2383"/>
    <cellStyle name="解释性文本 2 4" xfId="2384"/>
    <cellStyle name="解释性文本 2 5" xfId="2385"/>
    <cellStyle name="解释性文本 3" xfId="2386"/>
    <cellStyle name="解释性文本 3 2" xfId="2387"/>
    <cellStyle name="解释性文本 4" xfId="2388"/>
    <cellStyle name="解释性文本 4 2" xfId="2389"/>
    <cellStyle name="解释性文本 4 3" xfId="2390"/>
    <cellStyle name="解释性文本 5" xfId="2391"/>
    <cellStyle name="解释性文本 5 2" xfId="2392"/>
    <cellStyle name="解释性文本 5 3" xfId="2393"/>
    <cellStyle name="解释性文本 6" xfId="2394"/>
    <cellStyle name="解释性文本 6 2" xfId="2395"/>
    <cellStyle name="解释性文本 7" xfId="2396"/>
    <cellStyle name="解释性文本 8" xfId="2397"/>
    <cellStyle name="警告文本 2" xfId="2398"/>
    <cellStyle name="警告文本 2 2" xfId="2399"/>
    <cellStyle name="警告文本 2 2 2" xfId="2400"/>
    <cellStyle name="警告文本 2 3" xfId="2401"/>
    <cellStyle name="警告文本 2 4" xfId="2402"/>
    <cellStyle name="警告文本 2 5" xfId="2403"/>
    <cellStyle name="警告文本 3" xfId="2404"/>
    <cellStyle name="警告文本 3 2" xfId="2405"/>
    <cellStyle name="警告文本 4" xfId="2406"/>
    <cellStyle name="警告文本 4 2" xfId="2407"/>
    <cellStyle name="警告文本 4 3" xfId="2408"/>
    <cellStyle name="警告文本 5" xfId="2409"/>
    <cellStyle name="警告文本 5 2" xfId="2410"/>
    <cellStyle name="警告文本 5 3" xfId="2411"/>
    <cellStyle name="警告文本 6" xfId="2412"/>
    <cellStyle name="警告文本 6 2" xfId="2413"/>
    <cellStyle name="警告文本 7" xfId="2414"/>
    <cellStyle name="警告文本 8" xfId="2415"/>
    <cellStyle name="链接单元格 2" xfId="2416"/>
    <cellStyle name="链接单元格 2 2" xfId="2417"/>
    <cellStyle name="链接单元格 2 2 2" xfId="2418"/>
    <cellStyle name="链接单元格 2 3" xfId="2419"/>
    <cellStyle name="链接单元格 2 4" xfId="2420"/>
    <cellStyle name="链接单元格 2 5" xfId="2421"/>
    <cellStyle name="链接单元格 3" xfId="2422"/>
    <cellStyle name="链接单元格 3 2" xfId="2423"/>
    <cellStyle name="链接单元格 4" xfId="2424"/>
    <cellStyle name="链接单元格 4 2" xfId="2425"/>
    <cellStyle name="链接单元格 4 3" xfId="2426"/>
    <cellStyle name="链接单元格 5" xfId="2427"/>
    <cellStyle name="链接单元格 5 2" xfId="2428"/>
    <cellStyle name="链接单元格 5 3" xfId="2429"/>
    <cellStyle name="链接单元格 6" xfId="2430"/>
    <cellStyle name="链接单元格 6 2" xfId="2431"/>
    <cellStyle name="链接单元格 7" xfId="2432"/>
    <cellStyle name="链接单元格 8" xfId="2433"/>
    <cellStyle name="普通_COVER-1" xfId="2434"/>
    <cellStyle name="强调文字颜色 1 2" xfId="2435"/>
    <cellStyle name="强调文字颜色 1 2 2" xfId="2436"/>
    <cellStyle name="强调文字颜色 1 2 2 2" xfId="2437"/>
    <cellStyle name="强调文字颜色 1 2 3" xfId="2438"/>
    <cellStyle name="强调文字颜色 1 2 4" xfId="2439"/>
    <cellStyle name="强调文字颜色 1 2 5" xfId="2440"/>
    <cellStyle name="强调文字颜色 1 3" xfId="2441"/>
    <cellStyle name="强调文字颜色 1 3 2" xfId="2442"/>
    <cellStyle name="强调文字颜色 1 4" xfId="2443"/>
    <cellStyle name="强调文字颜色 1 4 2" xfId="2444"/>
    <cellStyle name="强调文字颜色 1 4 3" xfId="2445"/>
    <cellStyle name="强调文字颜色 1 5" xfId="2446"/>
    <cellStyle name="强调文字颜色 1 5 2" xfId="2447"/>
    <cellStyle name="强调文字颜色 1 5 3" xfId="2448"/>
    <cellStyle name="强调文字颜色 1 6" xfId="2449"/>
    <cellStyle name="强调文字颜色 1 6 2" xfId="2450"/>
    <cellStyle name="强调文字颜色 1 7" xfId="2451"/>
    <cellStyle name="强调文字颜色 1 8" xfId="2452"/>
    <cellStyle name="强调文字颜色 2 2" xfId="2453"/>
    <cellStyle name="强调文字颜色 2 2 2" xfId="2454"/>
    <cellStyle name="强调文字颜色 2 2 2 2" xfId="2455"/>
    <cellStyle name="强调文字颜色 2 2 3" xfId="2456"/>
    <cellStyle name="强调文字颜色 2 2 4" xfId="2457"/>
    <cellStyle name="强调文字颜色 2 2 5" xfId="2458"/>
    <cellStyle name="强调文字颜色 2 3" xfId="2459"/>
    <cellStyle name="强调文字颜色 2 3 2" xfId="2460"/>
    <cellStyle name="强调文字颜色 2 4" xfId="2461"/>
    <cellStyle name="强调文字颜色 2 4 2" xfId="2462"/>
    <cellStyle name="强调文字颜色 2 4 3" xfId="2463"/>
    <cellStyle name="强调文字颜色 2 5" xfId="2464"/>
    <cellStyle name="强调文字颜色 2 5 2" xfId="2465"/>
    <cellStyle name="强调文字颜色 2 5 3" xfId="2466"/>
    <cellStyle name="强调文字颜色 2 6" xfId="2467"/>
    <cellStyle name="强调文字颜色 2 6 2" xfId="2468"/>
    <cellStyle name="强调文字颜色 2 7" xfId="2469"/>
    <cellStyle name="强调文字颜色 2 8" xfId="2470"/>
    <cellStyle name="强调文字颜色 3 2" xfId="2471"/>
    <cellStyle name="强调文字颜色 3 2 2" xfId="2472"/>
    <cellStyle name="强调文字颜色 3 2 2 2" xfId="2473"/>
    <cellStyle name="强调文字颜色 3 2 3" xfId="2474"/>
    <cellStyle name="强调文字颜色 3 2 4" xfId="2475"/>
    <cellStyle name="强调文字颜色 3 2 5" xfId="2476"/>
    <cellStyle name="强调文字颜色 3 3" xfId="2477"/>
    <cellStyle name="强调文字颜色 3 3 2" xfId="2478"/>
    <cellStyle name="强调文字颜色 3 4" xfId="2479"/>
    <cellStyle name="强调文字颜色 3 4 2" xfId="2480"/>
    <cellStyle name="强调文字颜色 3 4 3" xfId="2481"/>
    <cellStyle name="强调文字颜色 3 5" xfId="2482"/>
    <cellStyle name="强调文字颜色 3 5 2" xfId="2483"/>
    <cellStyle name="强调文字颜色 3 5 3" xfId="2484"/>
    <cellStyle name="强调文字颜色 3 6" xfId="2485"/>
    <cellStyle name="强调文字颜色 3 6 2" xfId="2486"/>
    <cellStyle name="强调文字颜色 3 7" xfId="2487"/>
    <cellStyle name="强调文字颜色 3 8" xfId="2488"/>
    <cellStyle name="强调文字颜色 4 2" xfId="2489"/>
    <cellStyle name="强调文字颜色 4 2 2" xfId="2490"/>
    <cellStyle name="强调文字颜色 4 2 2 2" xfId="2491"/>
    <cellStyle name="强调文字颜色 4 2 3" xfId="2492"/>
    <cellStyle name="强调文字颜色 4 2 4" xfId="2493"/>
    <cellStyle name="强调文字颜色 4 2 5" xfId="2494"/>
    <cellStyle name="强调文字颜色 4 3" xfId="2495"/>
    <cellStyle name="强调文字颜色 4 3 2" xfId="2496"/>
    <cellStyle name="强调文字颜色 4 4" xfId="2497"/>
    <cellStyle name="强调文字颜色 4 4 2" xfId="2498"/>
    <cellStyle name="强调文字颜色 4 4 3" xfId="2499"/>
    <cellStyle name="强调文字颜色 4 5" xfId="2500"/>
    <cellStyle name="强调文字颜色 4 5 2" xfId="2501"/>
    <cellStyle name="强调文字颜色 4 5 3" xfId="2502"/>
    <cellStyle name="强调文字颜色 4 6" xfId="2503"/>
    <cellStyle name="强调文字颜色 4 6 2" xfId="2504"/>
    <cellStyle name="强调文字颜色 4 7" xfId="2505"/>
    <cellStyle name="强调文字颜色 4 8" xfId="2506"/>
    <cellStyle name="强调文字颜色 5 2" xfId="2507"/>
    <cellStyle name="强调文字颜色 5 2 2" xfId="2508"/>
    <cellStyle name="强调文字颜色 5 2 2 2" xfId="2509"/>
    <cellStyle name="强调文字颜色 5 2 3" xfId="2510"/>
    <cellStyle name="强调文字颜色 5 2 4" xfId="2511"/>
    <cellStyle name="强调文字颜色 5 2 5" xfId="2512"/>
    <cellStyle name="强调文字颜色 5 3" xfId="2513"/>
    <cellStyle name="强调文字颜色 5 3 2" xfId="2514"/>
    <cellStyle name="强调文字颜色 5 4" xfId="2515"/>
    <cellStyle name="强调文字颜色 5 4 2" xfId="2516"/>
    <cellStyle name="强调文字颜色 5 4 3" xfId="2517"/>
    <cellStyle name="强调文字颜色 5 5" xfId="2518"/>
    <cellStyle name="强调文字颜色 5 5 2" xfId="2519"/>
    <cellStyle name="强调文字颜色 5 5 3" xfId="2520"/>
    <cellStyle name="强调文字颜色 5 6" xfId="2521"/>
    <cellStyle name="强调文字颜色 5 6 2" xfId="2522"/>
    <cellStyle name="强调文字颜色 5 7" xfId="2523"/>
    <cellStyle name="强调文字颜色 5 8" xfId="2524"/>
    <cellStyle name="强调文字颜色 6 2" xfId="2525"/>
    <cellStyle name="强调文字颜色 6 2 2" xfId="2526"/>
    <cellStyle name="强调文字颜色 6 2 2 2" xfId="2527"/>
    <cellStyle name="强调文字颜色 6 2 3" xfId="2528"/>
    <cellStyle name="强调文字颜色 6 2 4" xfId="2529"/>
    <cellStyle name="强调文字颜色 6 2 5" xfId="2530"/>
    <cellStyle name="强调文字颜色 6 3" xfId="2531"/>
    <cellStyle name="强调文字颜色 6 3 2" xfId="2532"/>
    <cellStyle name="强调文字颜色 6 4" xfId="2533"/>
    <cellStyle name="强调文字颜色 6 4 2" xfId="2534"/>
    <cellStyle name="强调文字颜色 6 4 3" xfId="2535"/>
    <cellStyle name="强调文字颜色 6 5" xfId="2536"/>
    <cellStyle name="强调文字颜色 6 5 2" xfId="2537"/>
    <cellStyle name="强调文字颜色 6 5 3" xfId="2538"/>
    <cellStyle name="强调文字颜色 6 6" xfId="2539"/>
    <cellStyle name="强调文字颜色 6 6 2" xfId="2540"/>
    <cellStyle name="强调文字颜色 6 7" xfId="2541"/>
    <cellStyle name="强调文字颜色 6 8" xfId="2542"/>
    <cellStyle name="适中 2" xfId="2543"/>
    <cellStyle name="适中 2 2" xfId="2544"/>
    <cellStyle name="适中 2 2 2" xfId="2545"/>
    <cellStyle name="适中 2 3" xfId="2546"/>
    <cellStyle name="适中 2 4" xfId="2547"/>
    <cellStyle name="适中 2 5" xfId="2548"/>
    <cellStyle name="适中 3" xfId="2549"/>
    <cellStyle name="适中 3 2" xfId="2550"/>
    <cellStyle name="适中 4" xfId="2551"/>
    <cellStyle name="适中 4 2" xfId="2552"/>
    <cellStyle name="适中 4 3" xfId="2553"/>
    <cellStyle name="适中 5" xfId="2554"/>
    <cellStyle name="适中 5 2" xfId="2555"/>
    <cellStyle name="适中 5 3" xfId="2556"/>
    <cellStyle name="适中 6" xfId="2557"/>
    <cellStyle name="适中 6 2" xfId="2558"/>
    <cellStyle name="适中 7" xfId="2559"/>
    <cellStyle name="适中 8" xfId="2560"/>
    <cellStyle name="输出 2" xfId="2561"/>
    <cellStyle name="输出 2 2" xfId="2562"/>
    <cellStyle name="输出 2 2 2" xfId="2563"/>
    <cellStyle name="输出 2 2 2 2" xfId="2564"/>
    <cellStyle name="输出 2 2 2 2 2" xfId="2565"/>
    <cellStyle name="输出 2 2 2 3" xfId="2566"/>
    <cellStyle name="输出 2 2 2 4" xfId="2567"/>
    <cellStyle name="输出 2 2 3" xfId="2568"/>
    <cellStyle name="输出 2 2 3 2" xfId="2569"/>
    <cellStyle name="输出 2 2 3 2 2" xfId="2570"/>
    <cellStyle name="输出 2 2 3 3" xfId="2571"/>
    <cellStyle name="输出 2 2 4" xfId="2572"/>
    <cellStyle name="输出 2 2 4 2" xfId="2573"/>
    <cellStyle name="输出 2 2 4 2 2" xfId="2574"/>
    <cellStyle name="输出 2 2 4 3" xfId="2575"/>
    <cellStyle name="输出 2 2 5" xfId="2576"/>
    <cellStyle name="输出 2 2 5 2" xfId="2577"/>
    <cellStyle name="输出 2 2 5 2 2" xfId="2578"/>
    <cellStyle name="输出 2 2 5 3" xfId="2579"/>
    <cellStyle name="输出 2 2 6" xfId="2580"/>
    <cellStyle name="输出 2 2 6 2" xfId="2581"/>
    <cellStyle name="输出 2 2 7" xfId="2582"/>
    <cellStyle name="输出 2 2 8" xfId="2583"/>
    <cellStyle name="输出 2 3" xfId="2584"/>
    <cellStyle name="输出 2 3 2" xfId="2585"/>
    <cellStyle name="输出 2 4" xfId="2586"/>
    <cellStyle name="输出 2 5" xfId="2587"/>
    <cellStyle name="输出 3" xfId="2588"/>
    <cellStyle name="输出 3 2" xfId="2589"/>
    <cellStyle name="输出 3 2 2" xfId="2590"/>
    <cellStyle name="输出 3 2 2 2" xfId="2591"/>
    <cellStyle name="输出 3 2 2 2 2" xfId="2592"/>
    <cellStyle name="输出 3 2 2 3" xfId="2593"/>
    <cellStyle name="输出 3 2 3" xfId="2594"/>
    <cellStyle name="输出 3 2 3 2" xfId="2595"/>
    <cellStyle name="输出 3 2 3 2 2" xfId="2596"/>
    <cellStyle name="输出 3 2 3 3" xfId="2597"/>
    <cellStyle name="输出 3 2 4" xfId="2598"/>
    <cellStyle name="输出 3 2 4 2" xfId="2599"/>
    <cellStyle name="输出 3 2 4 2 2" xfId="2600"/>
    <cellStyle name="输出 3 2 4 3" xfId="2601"/>
    <cellStyle name="输出 3 2 5" xfId="2602"/>
    <cellStyle name="输出 3 2 5 2" xfId="2603"/>
    <cellStyle name="输出 3 2 5 2 2" xfId="2604"/>
    <cellStyle name="输出 3 2 5 3" xfId="2605"/>
    <cellStyle name="输出 3 2 6" xfId="2606"/>
    <cellStyle name="输出 3 2 6 2" xfId="2607"/>
    <cellStyle name="输出 3 2 7" xfId="2608"/>
    <cellStyle name="输出 3 3" xfId="2609"/>
    <cellStyle name="输出 3 4" xfId="2610"/>
    <cellStyle name="输出 4" xfId="2611"/>
    <cellStyle name="输出 4 2" xfId="2612"/>
    <cellStyle name="输出 4 2 2" xfId="2613"/>
    <cellStyle name="输出 4 2 2 2" xfId="2614"/>
    <cellStyle name="输出 4 2 3" xfId="2615"/>
    <cellStyle name="输出 4 2 4" xfId="2616"/>
    <cellStyle name="输出 4 3" xfId="2617"/>
    <cellStyle name="输出 4 3 2" xfId="2618"/>
    <cellStyle name="输出 4 3 2 2" xfId="2619"/>
    <cellStyle name="输出 4 3 3" xfId="2620"/>
    <cellStyle name="输出 4 4" xfId="2621"/>
    <cellStyle name="输出 4 4 2" xfId="2622"/>
    <cellStyle name="输出 4 4 2 2" xfId="2623"/>
    <cellStyle name="输出 4 4 3" xfId="2624"/>
    <cellStyle name="输出 4 5" xfId="2625"/>
    <cellStyle name="输出 4 5 2" xfId="2626"/>
    <cellStyle name="输出 4 5 2 2" xfId="2627"/>
    <cellStyle name="输出 4 5 3" xfId="2628"/>
    <cellStyle name="输出 4 6" xfId="2629"/>
    <cellStyle name="输出 4 6 2" xfId="2630"/>
    <cellStyle name="输出 4 7" xfId="2631"/>
    <cellStyle name="输出 4 8" xfId="2632"/>
    <cellStyle name="输出 5" xfId="2633"/>
    <cellStyle name="输出 5 2" xfId="2634"/>
    <cellStyle name="输出 5 2 2" xfId="2635"/>
    <cellStyle name="输出 5 3" xfId="2636"/>
    <cellStyle name="输出 6" xfId="2637"/>
    <cellStyle name="输出 6 2" xfId="2638"/>
    <cellStyle name="输出 7" xfId="2639"/>
    <cellStyle name="输出 7 2" xfId="2640"/>
    <cellStyle name="输出 8" xfId="2641"/>
    <cellStyle name="输入 2" xfId="2642"/>
    <cellStyle name="输入 2 2" xfId="2643"/>
    <cellStyle name="输入 2 2 2" xfId="2644"/>
    <cellStyle name="输入 2 2 2 2" xfId="2645"/>
    <cellStyle name="输入 2 2 2 2 2" xfId="2646"/>
    <cellStyle name="输入 2 2 2 3" xfId="2647"/>
    <cellStyle name="输入 2 2 2 4" xfId="2648"/>
    <cellStyle name="输入 2 2 3" xfId="2649"/>
    <cellStyle name="输入 2 2 3 2" xfId="2650"/>
    <cellStyle name="输入 2 2 3 2 2" xfId="2651"/>
    <cellStyle name="输入 2 2 3 3" xfId="2652"/>
    <cellStyle name="输入 2 2 4" xfId="2653"/>
    <cellStyle name="输入 2 2 4 2" xfId="2654"/>
    <cellStyle name="输入 2 2 4 2 2" xfId="2655"/>
    <cellStyle name="输入 2 2 4 3" xfId="2656"/>
    <cellStyle name="输入 2 2 5" xfId="2657"/>
    <cellStyle name="输入 2 2 5 2" xfId="2658"/>
    <cellStyle name="输入 2 2 5 2 2" xfId="2659"/>
    <cellStyle name="输入 2 2 5 3" xfId="2660"/>
    <cellStyle name="输入 2 2 6" xfId="2661"/>
    <cellStyle name="输入 2 2 6 2" xfId="2662"/>
    <cellStyle name="输入 2 2 7" xfId="2663"/>
    <cellStyle name="输入 2 2 8" xfId="2664"/>
    <cellStyle name="输入 2 3" xfId="2665"/>
    <cellStyle name="输入 2 3 2" xfId="2666"/>
    <cellStyle name="输入 2 4" xfId="2667"/>
    <cellStyle name="输入 2 5" xfId="2668"/>
    <cellStyle name="输入 3" xfId="2669"/>
    <cellStyle name="输入 3 2" xfId="2670"/>
    <cellStyle name="输入 3 2 2" xfId="2671"/>
    <cellStyle name="输入 3 2 2 2" xfId="2672"/>
    <cellStyle name="输入 3 2 2 2 2" xfId="2673"/>
    <cellStyle name="输入 3 2 2 3" xfId="2674"/>
    <cellStyle name="输入 3 2 3" xfId="2675"/>
    <cellStyle name="输入 3 2 3 2" xfId="2676"/>
    <cellStyle name="输入 3 2 3 2 2" xfId="2677"/>
    <cellStyle name="输入 3 2 3 3" xfId="2678"/>
    <cellStyle name="输入 3 2 4" xfId="2679"/>
    <cellStyle name="输入 3 2 4 2" xfId="2680"/>
    <cellStyle name="输入 3 2 4 2 2" xfId="2681"/>
    <cellStyle name="输入 3 2 4 3" xfId="2682"/>
    <cellStyle name="输入 3 2 5" xfId="2683"/>
    <cellStyle name="输入 3 2 5 2" xfId="2684"/>
    <cellStyle name="输入 3 2 5 2 2" xfId="2685"/>
    <cellStyle name="输入 3 2 5 3" xfId="2686"/>
    <cellStyle name="输入 3 2 6" xfId="2687"/>
    <cellStyle name="输入 3 2 6 2" xfId="2688"/>
    <cellStyle name="输入 3 2 7" xfId="2689"/>
    <cellStyle name="输入 3 3" xfId="2690"/>
    <cellStyle name="输入 3 4" xfId="2691"/>
    <cellStyle name="输入 4" xfId="2692"/>
    <cellStyle name="输入 4 2" xfId="2693"/>
    <cellStyle name="输入 4 2 2" xfId="2694"/>
    <cellStyle name="输入 4 2 2 2" xfId="2695"/>
    <cellStyle name="输入 4 2 3" xfId="2696"/>
    <cellStyle name="输入 4 2 4" xfId="2697"/>
    <cellStyle name="输入 4 3" xfId="2698"/>
    <cellStyle name="输入 4 3 2" xfId="2699"/>
    <cellStyle name="输入 4 3 2 2" xfId="2700"/>
    <cellStyle name="输入 4 3 3" xfId="2701"/>
    <cellStyle name="输入 4 4" xfId="2702"/>
    <cellStyle name="输入 4 4 2" xfId="2703"/>
    <cellStyle name="输入 4 4 2 2" xfId="2704"/>
    <cellStyle name="输入 4 4 3" xfId="2705"/>
    <cellStyle name="输入 4 5" xfId="2706"/>
    <cellStyle name="输入 4 5 2" xfId="2707"/>
    <cellStyle name="输入 4 5 2 2" xfId="2708"/>
    <cellStyle name="输入 4 5 3" xfId="2709"/>
    <cellStyle name="输入 4 6" xfId="2710"/>
    <cellStyle name="输入 4 6 2" xfId="2711"/>
    <cellStyle name="输入 4 7" xfId="2712"/>
    <cellStyle name="输入 4 8" xfId="2713"/>
    <cellStyle name="输入 5" xfId="2714"/>
    <cellStyle name="输入 5 2" xfId="2715"/>
    <cellStyle name="输入 5 2 2" xfId="2716"/>
    <cellStyle name="输入 5 3" xfId="2717"/>
    <cellStyle name="输入 6" xfId="2718"/>
    <cellStyle name="输入 6 2" xfId="2719"/>
    <cellStyle name="输入 7" xfId="2720"/>
    <cellStyle name="输入 7 2" xfId="2721"/>
    <cellStyle name="输入 8" xfId="2722"/>
    <cellStyle name="样式 1" xfId="2723"/>
    <cellStyle name="样式ECEPDI" xfId="2724"/>
    <cellStyle name="注释 2" xfId="2725"/>
    <cellStyle name="注释 2 2" xfId="2726"/>
    <cellStyle name="注释 2 2 2" xfId="2727"/>
    <cellStyle name="注释 2 2 2 2" xfId="2728"/>
    <cellStyle name="注释 2 2 2 2 2" xfId="2729"/>
    <cellStyle name="注释 2 2 2 3" xfId="2730"/>
    <cellStyle name="注释 2 2 3" xfId="2731"/>
    <cellStyle name="注释 2 2 3 2" xfId="2732"/>
    <cellStyle name="注释 2 2 3 2 2" xfId="2733"/>
    <cellStyle name="注释 2 2 3 3" xfId="2734"/>
    <cellStyle name="注释 2 2 4" xfId="2735"/>
    <cellStyle name="注释 2 2 4 2" xfId="2736"/>
    <cellStyle name="注释 2 2 4 2 2" xfId="2737"/>
    <cellStyle name="注释 2 2 4 3" xfId="2738"/>
    <cellStyle name="注释 2 2 5" xfId="2739"/>
    <cellStyle name="注释 2 2 5 2" xfId="2740"/>
    <cellStyle name="注释 2 2 5 2 2" xfId="2741"/>
    <cellStyle name="注释 2 2 5 3" xfId="2742"/>
    <cellStyle name="注释 2 2 6" xfId="2743"/>
    <cellStyle name="注释 2 2 6 2" xfId="2744"/>
    <cellStyle name="注释 2 2 7" xfId="2745"/>
    <cellStyle name="注释 2 3" xfId="2746"/>
    <cellStyle name="注释 3" xfId="2747"/>
    <cellStyle name="注释 3 2" xfId="2748"/>
    <cellStyle name="注释 3 2 2" xfId="2749"/>
    <cellStyle name="注释 3 2 2 2" xfId="2750"/>
    <cellStyle name="注释 3 2 3" xfId="2751"/>
    <cellStyle name="注释 3 3" xfId="2752"/>
    <cellStyle name="注释 3 3 2" xfId="2753"/>
    <cellStyle name="注释 3 3 2 2" xfId="2754"/>
    <cellStyle name="注释 3 3 3" xfId="2755"/>
    <cellStyle name="注释 3 4" xfId="2756"/>
    <cellStyle name="注释 3 4 2" xfId="2757"/>
    <cellStyle name="注释 3 4 2 2" xfId="2758"/>
    <cellStyle name="注释 3 4 3" xfId="2759"/>
    <cellStyle name="注释 3 5" xfId="2760"/>
    <cellStyle name="注释 3 5 2" xfId="2761"/>
    <cellStyle name="注释 3 5 2 2" xfId="2762"/>
    <cellStyle name="注释 3 5 3" xfId="2763"/>
    <cellStyle name="注释 3 6" xfId="2764"/>
    <cellStyle name="注释 3 6 2" xfId="2765"/>
    <cellStyle name="注释 3 7" xfId="2766"/>
    <cellStyle name="注释 4" xfId="2767"/>
    <cellStyle name="注释 4 2" xfId="2768"/>
    <cellStyle name="注释 5" xfId="2769"/>
    <cellStyle name="注释 6" xfId="2770"/>
    <cellStyle name="20% - 强调文字颜色 1 2 6" xfId="2771"/>
    <cellStyle name="20% - 强调文字颜色 1 2 2 5" xfId="2772"/>
    <cellStyle name="20% - 强调文字颜色 1 2 2 2 2" xfId="2773"/>
    <cellStyle name="20% - 强调文字颜色 1 2 3 2" xfId="2774"/>
    <cellStyle name="20% - 强调文字颜色 1 3 5" xfId="2775"/>
    <cellStyle name="20% - 强调文字颜色 1 3 2 2" xfId="2776"/>
    <cellStyle name="20% - 强调文字颜色 1 4 5" xfId="2777"/>
    <cellStyle name="20% - 强调文字颜色 1 4 2 2" xfId="2778"/>
    <cellStyle name="20% - 强调文字颜色 1 5 5" xfId="2779"/>
    <cellStyle name="20% - 强调文字颜色 1 5 2 2" xfId="2780"/>
    <cellStyle name="20% - 强调文字颜色 2 2 6" xfId="2781"/>
    <cellStyle name="20% - 强调文字颜色 2 2 2 5" xfId="2782"/>
    <cellStyle name="20% - 强调文字颜色 2 2 2 2 2" xfId="2783"/>
    <cellStyle name="20% - 强调文字颜色 2 2 3 2" xfId="2784"/>
    <cellStyle name="20% - 强调文字颜色 2 3 5" xfId="2785"/>
    <cellStyle name="20% - 强调文字颜色 2 3 2 2" xfId="2786"/>
    <cellStyle name="20% - 强调文字颜色 2 4 5" xfId="2787"/>
    <cellStyle name="20% - 强调文字颜色 2 4 2 2" xfId="2788"/>
    <cellStyle name="20% - 强调文字颜色 2 5 5" xfId="2789"/>
    <cellStyle name="20% - 强调文字颜色 2 5 2 2" xfId="2790"/>
    <cellStyle name="20% - 强调文字颜色 3 2 6" xfId="2791"/>
    <cellStyle name="20% - 强调文字颜色 3 2 2 5" xfId="2792"/>
    <cellStyle name="20% - 强调文字颜色 3 2 2 2 2" xfId="2793"/>
    <cellStyle name="20% - 强调文字颜色 3 2 3 2" xfId="2794"/>
    <cellStyle name="20% - 强调文字颜色 3 3 5" xfId="2795"/>
    <cellStyle name="20% - 强调文字颜色 3 3 2 2" xfId="2796"/>
    <cellStyle name="20% - 强调文字颜色 3 4 5" xfId="2797"/>
    <cellStyle name="20% - 强调文字颜色 3 4 2 2" xfId="2798"/>
    <cellStyle name="20% - 强调文字颜色 3 5 5" xfId="2799"/>
    <cellStyle name="20% - 强调文字颜色 3 5 2 2" xfId="2800"/>
    <cellStyle name="20% - 强调文字颜色 4 2 6" xfId="2801"/>
    <cellStyle name="20% - 强调文字颜色 4 2 2 5" xfId="2802"/>
    <cellStyle name="20% - 强调文字颜色 4 2 2 2 2" xfId="2803"/>
    <cellStyle name="20% - 强调文字颜色 4 2 3 2" xfId="2804"/>
    <cellStyle name="20% - 强调文字颜色 4 3 5" xfId="2805"/>
    <cellStyle name="20% - 强调文字颜色 4 3 2 2" xfId="2806"/>
    <cellStyle name="20% - 强调文字颜色 4 4 5" xfId="2807"/>
    <cellStyle name="20% - 强调文字颜色 4 4 2 2" xfId="2808"/>
    <cellStyle name="20% - 强调文字颜色 4 5 5" xfId="2809"/>
    <cellStyle name="20% - 强调文字颜色 4 5 2 2" xfId="2810"/>
    <cellStyle name="20% - 强调文字颜色 5 2 6" xfId="2811"/>
    <cellStyle name="20% - 强调文字颜色 5 2 2 5" xfId="2812"/>
    <cellStyle name="20% - 强调文字颜色 5 2 2 2 2" xfId="2813"/>
    <cellStyle name="20% - 强调文字颜色 5 2 3 2" xfId="2814"/>
    <cellStyle name="20% - 强调文字颜色 5 3 5" xfId="2815"/>
    <cellStyle name="20% - 强调文字颜色 5 3 2 2" xfId="2816"/>
    <cellStyle name="20% - 强调文字颜色 5 4 5" xfId="2817"/>
    <cellStyle name="20% - 强调文字颜色 5 4 2 2" xfId="2818"/>
    <cellStyle name="20% - 强调文字颜色 5 5 5" xfId="2819"/>
    <cellStyle name="20% - 强调文字颜色 5 5 2 2" xfId="2820"/>
    <cellStyle name="20% - 强调文字颜色 6 2 6" xfId="2821"/>
    <cellStyle name="20% - 强调文字颜色 6 2 2 5" xfId="2822"/>
    <cellStyle name="20% - 强调文字颜色 6 2 2 2 2" xfId="2823"/>
    <cellStyle name="20% - 强调文字颜色 6 2 3 2" xfId="2824"/>
    <cellStyle name="20% - 强调文字颜色 6 3 5" xfId="2825"/>
    <cellStyle name="20% - 强调文字颜色 6 3 2 2" xfId="2826"/>
    <cellStyle name="20% - 强调文字颜色 6 4 5" xfId="2827"/>
    <cellStyle name="20% - 强调文字颜色 6 4 2 2" xfId="2828"/>
    <cellStyle name="20% - 强调文字颜色 6 5 5" xfId="2829"/>
    <cellStyle name="20% - 强调文字颜色 6 5 2 2" xfId="2830"/>
    <cellStyle name="40% - 强调文字颜色 1 2 6" xfId="2831"/>
    <cellStyle name="40% - 强调文字颜色 1 2 2 5" xfId="2832"/>
    <cellStyle name="40% - 强调文字颜色 1 2 2 2 2" xfId="2833"/>
    <cellStyle name="40% - 强调文字颜色 1 2 3 2" xfId="2834"/>
    <cellStyle name="40% - 强调文字颜色 1 3 5" xfId="2835"/>
    <cellStyle name="40% - 强调文字颜色 1 3 2 2" xfId="2836"/>
    <cellStyle name="40% - 强调文字颜色 1 4 5" xfId="2837"/>
    <cellStyle name="40% - 强调文字颜色 1 4 2 2" xfId="2838"/>
    <cellStyle name="40% - 强调文字颜色 1 5 5" xfId="2839"/>
    <cellStyle name="40% - 强调文字颜色 1 5 2 2" xfId="2840"/>
    <cellStyle name="40% - 强调文字颜色 2 2 6" xfId="2841"/>
    <cellStyle name="40% - 强调文字颜色 2 2 2 5" xfId="2842"/>
    <cellStyle name="40% - 强调文字颜色 2 2 2 2 2" xfId="2843"/>
    <cellStyle name="40% - 强调文字颜色 2 2 3 2" xfId="2844"/>
    <cellStyle name="40% - 强调文字颜色 2 3 5" xfId="2845"/>
    <cellStyle name="40% - 强调文字颜色 2 3 2 2" xfId="2846"/>
    <cellStyle name="40% - 强调文字颜色 2 4 5" xfId="2847"/>
    <cellStyle name="40% - 强调文字颜色 2 4 2 2" xfId="2848"/>
    <cellStyle name="40% - 强调文字颜色 2 5 5" xfId="2849"/>
    <cellStyle name="40% - 强调文字颜色 2 5 2 2" xfId="2850"/>
    <cellStyle name="40% - 强调文字颜色 3 2 6" xfId="2851"/>
    <cellStyle name="40% - 强调文字颜色 3 2 2 5" xfId="2852"/>
    <cellStyle name="40% - 强调文字颜色 3 2 2 2 2" xfId="2853"/>
    <cellStyle name="40% - 强调文字颜色 3 2 3 2" xfId="2854"/>
    <cellStyle name="40% - 强调文字颜色 3 3 5" xfId="2855"/>
    <cellStyle name="40% - 强调文字颜色 3 3 2 2" xfId="2856"/>
    <cellStyle name="40% - 强调文字颜色 3 4 5" xfId="2857"/>
    <cellStyle name="40% - 强调文字颜色 3 4 2 2" xfId="2858"/>
    <cellStyle name="40% - 强调文字颜色 3 5 5" xfId="2859"/>
    <cellStyle name="40% - 强调文字颜色 3 5 2 2" xfId="2860"/>
    <cellStyle name="40% - 强调文字颜色 4 2 6" xfId="2861"/>
    <cellStyle name="40% - 强调文字颜色 4 2 2 5" xfId="2862"/>
    <cellStyle name="40% - 强调文字颜色 4 2 2 2 2" xfId="2863"/>
    <cellStyle name="40% - 强调文字颜色 4 2 3 2" xfId="2864"/>
    <cellStyle name="40% - 强调文字颜色 4 3 5" xfId="2865"/>
    <cellStyle name="40% - 强调文字颜色 4 3 2 2" xfId="2866"/>
    <cellStyle name="40% - 强调文字颜色 4 4 5" xfId="2867"/>
    <cellStyle name="40% - 强调文字颜色 4 4 2 2" xfId="2868"/>
    <cellStyle name="40% - 强调文字颜色 4 5 5" xfId="2869"/>
    <cellStyle name="40% - 强调文字颜色 4 5 2 2" xfId="2870"/>
    <cellStyle name="40% - 强调文字颜色 5 2 6" xfId="2871"/>
    <cellStyle name="40% - 强调文字颜色 5 2 2 5" xfId="2872"/>
    <cellStyle name="40% - 强调文字颜色 5 2 2 2 2" xfId="2873"/>
    <cellStyle name="40% - 强调文字颜色 5 2 3 2" xfId="2874"/>
    <cellStyle name="40% - 强调文字颜色 5 3 5" xfId="2875"/>
    <cellStyle name="40% - 强调文字颜色 5 3 2 2" xfId="2876"/>
    <cellStyle name="40% - 强调文字颜色 5 4 5" xfId="2877"/>
    <cellStyle name="40% - 强调文字颜色 5 4 2 2" xfId="2878"/>
    <cellStyle name="40% - 强调文字颜色 5 5 5" xfId="2879"/>
    <cellStyle name="40% - 强调文字颜色 5 5 2 2" xfId="2880"/>
    <cellStyle name="40% - 强调文字颜色 6 2 6" xfId="2881"/>
    <cellStyle name="40% - 强调文字颜色 6 2 2 5" xfId="2882"/>
    <cellStyle name="40% - 强调文字颜色 6 2 2 2 2" xfId="2883"/>
    <cellStyle name="40% - 强调文字颜色 6 2 3 2" xfId="2884"/>
    <cellStyle name="40% - 强调文字颜色 6 3 5" xfId="2885"/>
    <cellStyle name="40% - 强调文字颜色 6 3 2 2" xfId="2886"/>
    <cellStyle name="40% - 强调文字颜色 6 4 5" xfId="2887"/>
    <cellStyle name="40% - 强调文字颜色 6 4 2 2" xfId="2888"/>
    <cellStyle name="40% - 强调文字颜色 6 5 5" xfId="2889"/>
    <cellStyle name="40% - 强调文字颜色 6 5 2 2" xfId="2890"/>
    <cellStyle name="60% - 强调文字颜色 1 2 6" xfId="2891"/>
    <cellStyle name="60% - 强调文字颜色 1 2 2 5" xfId="2892"/>
    <cellStyle name="60% - 强调文字颜色 1 2 2 2 2" xfId="2893"/>
    <cellStyle name="60% - 强调文字颜色 1 2 3 2" xfId="2894"/>
    <cellStyle name="60% - 强调文字颜色 1 3 5" xfId="2895"/>
    <cellStyle name="60% - 强调文字颜色 1 3 2 2" xfId="2896"/>
    <cellStyle name="60% - 强调文字颜色 1 4 5" xfId="2897"/>
    <cellStyle name="60% - 强调文字颜色 1 4 2 2" xfId="2898"/>
    <cellStyle name="60% - 强调文字颜色 1 5 5" xfId="2899"/>
    <cellStyle name="60% - 强调文字颜色 1 5 2 2" xfId="2900"/>
    <cellStyle name="60% - 强调文字颜色 2 2 6" xfId="2901"/>
    <cellStyle name="60% - 强调文字颜色 2 2 2 5" xfId="2902"/>
    <cellStyle name="60% - 强调文字颜色 2 2 2 2 2" xfId="2903"/>
    <cellStyle name="60% - 强调文字颜色 2 2 3 2" xfId="2904"/>
    <cellStyle name="60% - 强调文字颜色 2 3 5" xfId="2905"/>
    <cellStyle name="60% - 强调文字颜色 2 3 2 2" xfId="2906"/>
    <cellStyle name="60% - 强调文字颜色 2 4 5" xfId="2907"/>
    <cellStyle name="60% - 强调文字颜色 2 4 2 2" xfId="2908"/>
    <cellStyle name="60% - 强调文字颜色 2 5 5" xfId="2909"/>
    <cellStyle name="60% - 强调文字颜色 2 5 2 2" xfId="2910"/>
    <cellStyle name="60% - 强调文字颜色 3 2 6" xfId="2911"/>
    <cellStyle name="60% - 强调文字颜色 3 2 2 5" xfId="2912"/>
    <cellStyle name="60% - 强调文字颜色 3 2 2 2 2" xfId="2913"/>
    <cellStyle name="60% - 强调文字颜色 3 2 3 2" xfId="2914"/>
    <cellStyle name="60% - 强调文字颜色 3 3 5" xfId="2915"/>
    <cellStyle name="60% - 强调文字颜色 3 3 2 2" xfId="2916"/>
    <cellStyle name="60% - 强调文字颜色 3 4 5" xfId="2917"/>
    <cellStyle name="60% - 强调文字颜色 3 4 2 2" xfId="2918"/>
    <cellStyle name="60% - 强调文字颜色 3 5 5" xfId="2919"/>
    <cellStyle name="60% - 强调文字颜色 3 5 2 2" xfId="2920"/>
    <cellStyle name="60% - 强调文字颜色 4 2 6" xfId="2921"/>
    <cellStyle name="60% - 强调文字颜色 4 2 2 5" xfId="2922"/>
    <cellStyle name="60% - 强调文字颜色 4 2 2 2 2" xfId="2923"/>
    <cellStyle name="60% - 强调文字颜色 4 2 3 2" xfId="2924"/>
    <cellStyle name="60% - 强调文字颜色 4 3 5" xfId="2925"/>
    <cellStyle name="60% - 强调文字颜色 4 3 2 2" xfId="2926"/>
    <cellStyle name="60% - 强调文字颜色 4 4 5" xfId="2927"/>
    <cellStyle name="60% - 强调文字颜色 4 4 2 2" xfId="2928"/>
    <cellStyle name="60% - 强调文字颜色 4 5 5" xfId="2929"/>
    <cellStyle name="60% - 强调文字颜色 4 5 2 2" xfId="2930"/>
    <cellStyle name="60% - 强调文字颜色 5 2 6" xfId="2931"/>
    <cellStyle name="60% - 强调文字颜色 5 2 2 5" xfId="2932"/>
    <cellStyle name="60% - 强调文字颜色 5 2 2 2 2" xfId="2933"/>
    <cellStyle name="60% - 强调文字颜色 5 2 3 2" xfId="2934"/>
    <cellStyle name="60% - 强调文字颜色 5 3 5" xfId="2935"/>
    <cellStyle name="60% - 强调文字颜色 5 3 2 2" xfId="2936"/>
    <cellStyle name="60% - 强调文字颜色 5 4 5" xfId="2937"/>
    <cellStyle name="60% - 强调文字颜色 5 4 2 2" xfId="2938"/>
    <cellStyle name="60% - 强调文字颜色 5 5 5" xfId="2939"/>
    <cellStyle name="60% - 强调文字颜色 5 5 2 2" xfId="2940"/>
    <cellStyle name="60% - 强调文字颜色 6 2 6" xfId="2941"/>
    <cellStyle name="60% - 强调文字颜色 6 2 2 5" xfId="2942"/>
    <cellStyle name="60% - 强调文字颜色 6 2 2 2 2" xfId="2943"/>
    <cellStyle name="60% - 强调文字颜色 6 2 3 2" xfId="2944"/>
    <cellStyle name="60% - 强调文字颜色 6 3 5" xfId="2945"/>
    <cellStyle name="60% - 强调文字颜色 6 3 2 2" xfId="2946"/>
    <cellStyle name="60% - 强调文字颜色 6 4 5" xfId="2947"/>
    <cellStyle name="60% - 强调文字颜色 6 4 2 2" xfId="2948"/>
    <cellStyle name="60% - 强调文字颜色 6 5 5" xfId="2949"/>
    <cellStyle name="60% - 强调文字颜色 6 5 2 2" xfId="2950"/>
    <cellStyle name="ECEPDI 9" xfId="2951"/>
    <cellStyle name="ECEPDI 2 7" xfId="2952"/>
    <cellStyle name="ECEPDI 2 2 5" xfId="2953"/>
    <cellStyle name="ECEPDI 2 2 2 2" xfId="2954"/>
    <cellStyle name="ECEPDI 2 2 3" xfId="2955"/>
    <cellStyle name="ECEPDI 2 2 4" xfId="2956"/>
    <cellStyle name="ECEPDI 2 3 2" xfId="2957"/>
    <cellStyle name="ECEPDI 2 4" xfId="2958"/>
    <cellStyle name="ECEPDI 3 7" xfId="2959"/>
    <cellStyle name="ECEPDI 3 2 5" xfId="2960"/>
    <cellStyle name="ECEPDI 3 2 2 2" xfId="2961"/>
    <cellStyle name="ECEPDI 3 3 2" xfId="2962"/>
    <cellStyle name="ECEPDI 3 4" xfId="2963"/>
    <cellStyle name="ECEPDI 4 2" xfId="2964"/>
    <cellStyle name="ECEPDI 5" xfId="2965"/>
    <cellStyle name="ECEPDI 6" xfId="2966"/>
    <cellStyle name="ECEPDI样式 2 7" xfId="2967"/>
    <cellStyle name="ECEPDI样式 2 2 3" xfId="2968"/>
    <cellStyle name="ECEPDI样式 2 2 2" xfId="2969"/>
    <cellStyle name="ECEPDI样式 2 3" xfId="2970"/>
    <cellStyle name="ECEPDI样式 2 4" xfId="2971"/>
    <cellStyle name="百分比 2 7" xfId="2972"/>
    <cellStyle name="百分比 2 2 3" xfId="2973"/>
    <cellStyle name="百分比 2 2 2" xfId="2974"/>
    <cellStyle name="百分比 2 3 2" xfId="2975"/>
    <cellStyle name="百分比 2 4" xfId="2976"/>
    <cellStyle name="标题 1 2 6" xfId="2977"/>
    <cellStyle name="标题 1 2 2 5" xfId="2978"/>
    <cellStyle name="标题 1 2 2 2 2" xfId="2979"/>
    <cellStyle name="标题 1 2 3 2" xfId="2980"/>
    <cellStyle name="标题 1 3 5" xfId="2981"/>
    <cellStyle name="标题 1 3 2 2" xfId="2982"/>
    <cellStyle name="标题 1 4 5" xfId="2983"/>
    <cellStyle name="标题 1 4 2 2" xfId="2984"/>
    <cellStyle name="标题 1 5 5" xfId="2985"/>
    <cellStyle name="标题 1 5 2 2" xfId="2986"/>
    <cellStyle name="标题 2 2 6" xfId="2987"/>
    <cellStyle name="标题 2 2 2 5" xfId="2988"/>
    <cellStyle name="标题 2 2 2 2 2" xfId="2989"/>
    <cellStyle name="标题 2 2 3 2" xfId="2990"/>
    <cellStyle name="标题 2 3 5" xfId="2991"/>
    <cellStyle name="标题 2 3 2 2" xfId="2992"/>
    <cellStyle name="标题 2 4 5" xfId="2993"/>
    <cellStyle name="标题 2 4 2 2" xfId="2994"/>
    <cellStyle name="标题 2 5 5" xfId="2995"/>
    <cellStyle name="标题 2 5 2 2" xfId="2996"/>
    <cellStyle name="标题 3 2 6" xfId="2997"/>
    <cellStyle name="标题 3 2 2 5" xfId="2998"/>
    <cellStyle name="标题 3 2 2 2 2" xfId="2999"/>
    <cellStyle name="标题 3 2 3 2" xfId="3000"/>
    <cellStyle name="标题 3 3 5" xfId="3001"/>
    <cellStyle name="标题 3 3 2 2" xfId="3002"/>
    <cellStyle name="标题 3 4 5" xfId="3003"/>
    <cellStyle name="标题 3 4 2 2" xfId="3004"/>
    <cellStyle name="标题 3 5 5" xfId="3005"/>
    <cellStyle name="标题 3 5 2 2" xfId="3006"/>
    <cellStyle name="标题 4 2 6" xfId="3007"/>
    <cellStyle name="标题 4 2 2 5" xfId="3008"/>
    <cellStyle name="标题 4 2 2 2 2" xfId="3009"/>
    <cellStyle name="标题 4 2 3 2" xfId="3010"/>
    <cellStyle name="标题 4 3 5" xfId="3011"/>
    <cellStyle name="标题 4 3 2 2" xfId="3012"/>
    <cellStyle name="标题 4 4 5" xfId="3013"/>
    <cellStyle name="标题 4 4 2 2" xfId="3014"/>
    <cellStyle name="标题 4 5 5" xfId="3015"/>
    <cellStyle name="标题 4 5 2 2" xfId="3016"/>
    <cellStyle name="标题 5 6" xfId="3017"/>
    <cellStyle name="标题 5 2 5" xfId="3018"/>
    <cellStyle name="标题 5 2 2 2" xfId="3019"/>
    <cellStyle name="标题 5 3 2" xfId="3020"/>
    <cellStyle name="标题 6 5" xfId="3021"/>
    <cellStyle name="标题 6 2 2" xfId="3022"/>
    <cellStyle name="标题 7 5" xfId="3023"/>
    <cellStyle name="标题 7 2 2" xfId="3024"/>
    <cellStyle name="标题 8 5" xfId="3025"/>
    <cellStyle name="标题 8 2 2" xfId="3026"/>
    <cellStyle name="差 2 6" xfId="3027"/>
    <cellStyle name="差 2 2 5" xfId="3028"/>
    <cellStyle name="差 2 2 2 2" xfId="3029"/>
    <cellStyle name="差 2 3 2" xfId="3030"/>
    <cellStyle name="差 3 5" xfId="3031"/>
    <cellStyle name="差 3 2 2" xfId="3032"/>
    <cellStyle name="差 4 5" xfId="3033"/>
    <cellStyle name="差 4 2 2" xfId="3034"/>
    <cellStyle name="差 5 5" xfId="3035"/>
    <cellStyle name="差 5 2 2" xfId="3036"/>
    <cellStyle name="常规 10 11" xfId="3037"/>
    <cellStyle name="常规 10 2 11" xfId="3038"/>
    <cellStyle name="常规 10 2 2 8" xfId="3039"/>
    <cellStyle name="常规 10 2 2 2 3" xfId="3040"/>
    <cellStyle name="常规 10 2 2 2 2" xfId="3041"/>
    <cellStyle name="常规 10 2 2 3" xfId="3042"/>
    <cellStyle name="常规 10 2 2 4" xfId="3043"/>
    <cellStyle name="常规 10 2 2 5" xfId="3044"/>
    <cellStyle name="常规 10 2 3 8" xfId="3045"/>
    <cellStyle name="常规 10 2 3 2 6" xfId="3046"/>
    <cellStyle name="常规 10 2 3 2 2 2" xfId="3047"/>
    <cellStyle name="常规 10 2 3 2 3" xfId="3048"/>
    <cellStyle name="常规 10 2 3 3 2" xfId="3049"/>
    <cellStyle name="常规 10 2 3 4" xfId="3050"/>
    <cellStyle name="常规 10 2 3 5" xfId="3051"/>
    <cellStyle name="常规 10 2 4" xfId="3052"/>
    <cellStyle name="常规 10 2 4 2" xfId="3053"/>
    <cellStyle name="常规 10 2 5 2" xfId="3054"/>
    <cellStyle name="常规 10 2 6" xfId="3055"/>
    <cellStyle name="常规 10 2 7" xfId="3056"/>
    <cellStyle name="常规 10 2 8" xfId="3057"/>
    <cellStyle name="常规 10 3 7" xfId="3058"/>
    <cellStyle name="常规 10 3 2" xfId="3059"/>
    <cellStyle name="常规 10 3 2 2" xfId="3060"/>
    <cellStyle name="常规 10 3 3" xfId="3061"/>
    <cellStyle name="常规 10 3 4" xfId="3062"/>
    <cellStyle name="常规 10 4 6" xfId="3063"/>
    <cellStyle name="常规 10 4 2" xfId="3064"/>
    <cellStyle name="常规 10 4 3" xfId="3065"/>
    <cellStyle name="常规 10 5" xfId="3066"/>
    <cellStyle name="常规 10 5 2" xfId="3067"/>
    <cellStyle name="常规 10 6" xfId="3068"/>
    <cellStyle name="常规 10 7" xfId="3069"/>
    <cellStyle name="常规 10 8" xfId="3070"/>
    <cellStyle name="常规 11 14" xfId="3071"/>
    <cellStyle name="常规 11 2 12" xfId="3072"/>
    <cellStyle name="常规 11 2 2 7" xfId="3073"/>
    <cellStyle name="常规 11 2 2 2 6" xfId="3074"/>
    <cellStyle name="常规 11 2 2 2 2 4" xfId="3075"/>
    <cellStyle name="常规 11 2 2 3 4" xfId="3076"/>
    <cellStyle name="常规 11 2 2 4 4" xfId="3077"/>
    <cellStyle name="常规 11 2 3 6" xfId="3078"/>
    <cellStyle name="常规 11 2 3 2 4" xfId="3079"/>
    <cellStyle name="常规 11 2 4 4" xfId="3080"/>
    <cellStyle name="常规 11 2 5 4" xfId="3081"/>
    <cellStyle name="常规 11 2 6 2" xfId="3082"/>
    <cellStyle name="常规 11 2 7 2" xfId="3083"/>
    <cellStyle name="常规 11 3 7" xfId="3084"/>
    <cellStyle name="常规 11 3 2 6" xfId="3085"/>
    <cellStyle name="常规 11 3 2 2 4" xfId="3086"/>
    <cellStyle name="常规 11 3 3 4" xfId="3087"/>
    <cellStyle name="常规 11 3 4 4" xfId="3088"/>
    <cellStyle name="常规 11 4 6" xfId="3089"/>
    <cellStyle name="常规 11 4 2" xfId="3090"/>
    <cellStyle name="常规 11 4 3" xfId="3091"/>
    <cellStyle name="常规 11 5 6" xfId="3092"/>
    <cellStyle name="常规 11 5 2 4" xfId="3093"/>
    <cellStyle name="常规 11 6 4" xfId="3094"/>
    <cellStyle name="常规 11 7 4" xfId="3095"/>
    <cellStyle name="常规 11 8 2" xfId="3096"/>
    <cellStyle name="常规 12 8" xfId="3097"/>
    <cellStyle name="常规 12 2 6" xfId="3098"/>
    <cellStyle name="常规 12 2 2" xfId="3099"/>
    <cellStyle name="常规 12 2 2 2" xfId="3100"/>
    <cellStyle name="常规 12 2 3" xfId="3101"/>
    <cellStyle name="常规 12 3 3" xfId="3102"/>
    <cellStyle name="常规 12 3 2" xfId="3103"/>
    <cellStyle name="常规 12 4 2" xfId="3104"/>
    <cellStyle name="常规 12 5" xfId="3105"/>
    <cellStyle name="常规 13 10" xfId="3106"/>
    <cellStyle name="常规 13 2 7" xfId="3107"/>
    <cellStyle name="常规 13 2 2" xfId="3108"/>
    <cellStyle name="常规 13 2 2 2" xfId="3109"/>
    <cellStyle name="常规 13 2 3" xfId="3110"/>
    <cellStyle name="常规 13 2 4" xfId="3111"/>
    <cellStyle name="常规 13 3 3" xfId="3112"/>
    <cellStyle name="常规 13 3 2" xfId="3113"/>
    <cellStyle name="常规 13 4" xfId="3114"/>
    <cellStyle name="常规 13 5" xfId="3115"/>
    <cellStyle name="常规 13 6" xfId="3116"/>
    <cellStyle name="常规 13 7" xfId="3117"/>
    <cellStyle name="常规 14 8" xfId="3118"/>
    <cellStyle name="常规 14 2" xfId="3119"/>
    <cellStyle name="常规 14 2 2" xfId="3120"/>
    <cellStyle name="常规 14 3" xfId="3121"/>
    <cellStyle name="常规 14 4" xfId="3122"/>
    <cellStyle name="常规 14 5" xfId="3123"/>
    <cellStyle name="常规 15 2" xfId="3124"/>
    <cellStyle name="常规 16 3" xfId="3125"/>
    <cellStyle name="常规 16 2 2" xfId="3126"/>
    <cellStyle name="常规 2 127" xfId="3127"/>
    <cellStyle name="常规 2 10 11" xfId="3128"/>
    <cellStyle name="常规 2 10 2 10" xfId="3129"/>
    <cellStyle name="常规 2 10 2 2 7" xfId="3130"/>
    <cellStyle name="常规 2 10 2 2 2" xfId="3131"/>
    <cellStyle name="常规 2 10 2 2 2 2" xfId="3132"/>
    <cellStyle name="常规 2 10 2 2 3" xfId="3133"/>
    <cellStyle name="常规 2 10 2 2 4" xfId="3134"/>
    <cellStyle name="常规 2 10 2 3 3" xfId="3135"/>
    <cellStyle name="常规 2 10 2 3 2" xfId="3136"/>
    <cellStyle name="常规 2 10 2 4" xfId="3137"/>
    <cellStyle name="常规 2 10 2 5" xfId="3138"/>
    <cellStyle name="常规 2 10 2 6" xfId="3139"/>
    <cellStyle name="常规 2 10 2 7" xfId="3140"/>
    <cellStyle name="常规 2 10 3 7" xfId="3141"/>
    <cellStyle name="常规 2 10 3 2" xfId="3142"/>
    <cellStyle name="常规 2 10 3 2 2" xfId="3143"/>
    <cellStyle name="常规 2 10 3 3" xfId="3144"/>
    <cellStyle name="常规 2 10 3 4" xfId="3145"/>
    <cellStyle name="常规 2 10 4 6" xfId="3146"/>
    <cellStyle name="常规 2 10 4 2 3" xfId="3147"/>
    <cellStyle name="常规 2 10 4 3 3" xfId="3148"/>
    <cellStyle name="常规 2 10 5 3" xfId="3149"/>
    <cellStyle name="常规 2 10 5 2" xfId="3150"/>
    <cellStyle name="常规 2 10 6" xfId="3151"/>
    <cellStyle name="常规 2 10 7" xfId="3152"/>
    <cellStyle name="常规 2 10 8" xfId="3153"/>
    <cellStyle name="常规 2 11 10" xfId="3154"/>
    <cellStyle name="常规 2 11 2 7" xfId="3155"/>
    <cellStyle name="常规 2 11 2 2" xfId="3156"/>
    <cellStyle name="常规 2 11 2 2 2" xfId="3157"/>
    <cellStyle name="常规 2 11 2 3" xfId="3158"/>
    <cellStyle name="常规 2 11 2 4" xfId="3159"/>
    <cellStyle name="常规 2 11 3 3" xfId="3160"/>
    <cellStyle name="常规 2 11 3 2" xfId="3161"/>
    <cellStyle name="常规 2 11 4 2" xfId="3162"/>
    <cellStyle name="常规 2 11 5" xfId="3163"/>
    <cellStyle name="常规 2 11 6" xfId="3164"/>
    <cellStyle name="常规 2 11 7" xfId="3165"/>
    <cellStyle name="常规 2 12 10" xfId="3166"/>
    <cellStyle name="常规 2 12 2 7" xfId="3167"/>
    <cellStyle name="常规 2 12 2 2" xfId="3168"/>
    <cellStyle name="常规 2 12 2 2 2" xfId="3169"/>
    <cellStyle name="常规 2 12 2 3" xfId="3170"/>
    <cellStyle name="常规 2 12 2 4" xfId="3171"/>
    <cellStyle name="常规 2 12 3 3" xfId="3172"/>
    <cellStyle name="常规 2 12 3 2" xfId="3173"/>
    <cellStyle name="常规 2 12 4 2" xfId="3174"/>
    <cellStyle name="常规 2 12 5" xfId="3175"/>
    <cellStyle name="常规 2 12 6" xfId="3176"/>
    <cellStyle name="常规 2 12 7" xfId="3177"/>
    <cellStyle name="常规 2 13 7" xfId="3178"/>
    <cellStyle name="常规 2 13 2 3" xfId="3179"/>
    <cellStyle name="常规 2 13 2 2" xfId="3180"/>
    <cellStyle name="常规 2 13 3" xfId="3181"/>
    <cellStyle name="常规 2 13 4" xfId="3182"/>
    <cellStyle name="常规 2 14 6" xfId="3183"/>
    <cellStyle name="常规 2 14 2 2" xfId="3184"/>
    <cellStyle name="常规 2 14 3" xfId="3185"/>
    <cellStyle name="常规 2 15 63" xfId="3186"/>
    <cellStyle name="常规 2 15 2 2" xfId="3187"/>
    <cellStyle name="常规 2 16 3" xfId="3188"/>
    <cellStyle name="常规 2 17 3" xfId="3189"/>
    <cellStyle name="常规 2 18 3" xfId="3190"/>
    <cellStyle name="常规 2 2 96" xfId="3191"/>
    <cellStyle name="常规 2 2 10 6" xfId="3192"/>
    <cellStyle name="常规 2 2 10 2 2" xfId="3193"/>
    <cellStyle name="常规 2 2 10 3" xfId="3194"/>
    <cellStyle name="常规 2 2 11 4" xfId="3195"/>
    <cellStyle name="常规 2 2 11 2 2" xfId="3196"/>
    <cellStyle name="常规 2 2 11 3" xfId="3197"/>
    <cellStyle name="常规 2 2 12 3" xfId="3198"/>
    <cellStyle name="常规 2 2 13 2" xfId="3199"/>
    <cellStyle name="常规 2 2 14 2" xfId="3200"/>
    <cellStyle name="常规 2 2 15 2" xfId="3201"/>
    <cellStyle name="常规 2 2 2 12" xfId="3202"/>
    <cellStyle name="常规 2 2 2 2 12" xfId="3203"/>
    <cellStyle name="常规 2 2 2 2 2 12" xfId="3204"/>
    <cellStyle name="常规 2 2 2 2 2 2 7" xfId="3205"/>
    <cellStyle name="常规 2 2 2 2 2 2 2" xfId="3206"/>
    <cellStyle name="常规 2 2 2 2 2 2 2 2" xfId="3207"/>
    <cellStyle name="常规 2 2 2 2 2 2 3" xfId="3208"/>
    <cellStyle name="常规 2 2 2 2 2 2 4" xfId="3209"/>
    <cellStyle name="常规 2 2 2 2 2 3 7" xfId="3210"/>
    <cellStyle name="常规 2 2 2 2 2 3 2" xfId="3211"/>
    <cellStyle name="常规 2 2 2 2 2 3 2 2" xfId="3212"/>
    <cellStyle name="常规 2 2 2 2 2 3 3" xfId="3213"/>
    <cellStyle name="常规 2 2 2 2 2 3 4" xfId="3214"/>
    <cellStyle name="常规 2 2 2 2 2 4 6" xfId="3215"/>
    <cellStyle name="常规 2 2 2 2 2 4 2" xfId="3216"/>
    <cellStyle name="常规 2 2 2 2 2 4 3" xfId="3217"/>
    <cellStyle name="常规 2 2 2 2 2 5" xfId="3218"/>
    <cellStyle name="常规 2 2 2 2 2 5 2" xfId="3219"/>
    <cellStyle name="常规 2 2 2 2 2 6" xfId="3220"/>
    <cellStyle name="常规 2 2 2 2 2 7" xfId="3221"/>
    <cellStyle name="常规 2 2 2 2 2 8" xfId="3222"/>
    <cellStyle name="常规 2 2 2 2 2 9" xfId="3223"/>
    <cellStyle name="常规 2 2 2 2 3 8" xfId="3224"/>
    <cellStyle name="常规 2 2 2 2 3 2" xfId="3225"/>
    <cellStyle name="常规 2 2 2 2 3 2 2" xfId="3226"/>
    <cellStyle name="常规 2 2 2 2 3 3" xfId="3227"/>
    <cellStyle name="常规 2 2 2 2 3 4" xfId="3228"/>
    <cellStyle name="常规 2 2 2 2 3 5" xfId="3229"/>
    <cellStyle name="常规 2 2 2 2 4 7" xfId="3230"/>
    <cellStyle name="常规 2 2 2 2 4 2" xfId="3231"/>
    <cellStyle name="常规 2 2 2 2 4 2 2" xfId="3232"/>
    <cellStyle name="常规 2 2 2 2 4 3" xfId="3233"/>
    <cellStyle name="常规 2 2 2 2 4 4" xfId="3234"/>
    <cellStyle name="常规 2 2 2 2 5 6" xfId="3235"/>
    <cellStyle name="常规 2 2 2 2 5 2" xfId="3236"/>
    <cellStyle name="常规 2 2 2 2 5 3" xfId="3237"/>
    <cellStyle name="常规 2 2 2 2 6" xfId="3238"/>
    <cellStyle name="常规 2 2 2 2 6 2" xfId="3239"/>
    <cellStyle name="常规 2 2 2 2 7" xfId="3240"/>
    <cellStyle name="常规 2 2 2 2 8" xfId="3241"/>
    <cellStyle name="常规 2 2 2 2 9" xfId="3242"/>
    <cellStyle name="常规 2 2 2 3 11" xfId="3243"/>
    <cellStyle name="常规 2 2 2 3 2 7" xfId="3244"/>
    <cellStyle name="常规 2 2 2 3 2 2" xfId="3245"/>
    <cellStyle name="常规 2 2 2 3 2 2 2" xfId="3246"/>
    <cellStyle name="常规 2 2 2 3 2 3" xfId="3247"/>
    <cellStyle name="常规 2 2 2 3 2 4" xfId="3248"/>
    <cellStyle name="常规 2 2 2 3 3" xfId="3249"/>
    <cellStyle name="常规 2 2 2 3 3 2" xfId="3250"/>
    <cellStyle name="常规 2 2 2 3 4" xfId="3251"/>
    <cellStyle name="常规 2 2 2 3 5" xfId="3252"/>
    <cellStyle name="常规 2 2 2 3 6" xfId="3253"/>
    <cellStyle name="常规 2 2 2 3 7" xfId="3254"/>
    <cellStyle name="常规 2 2 2 3 8" xfId="3255"/>
    <cellStyle name="常规 2 2 2 4 7" xfId="3256"/>
    <cellStyle name="常规 2 2 2 4 2 3" xfId="3257"/>
    <cellStyle name="常规 2 2 2 4 2 2" xfId="3258"/>
    <cellStyle name="常规 2 2 2 4 3 2" xfId="3259"/>
    <cellStyle name="常规 2 2 2 4 4" xfId="3260"/>
    <cellStyle name="常规 2 2 2 5 6" xfId="3261"/>
    <cellStyle name="常规 2 2 2 5 2 2" xfId="3262"/>
    <cellStyle name="常规 2 2 2 5 3" xfId="3263"/>
    <cellStyle name="常规 2 2 2 6 3" xfId="3264"/>
    <cellStyle name="常规 2 2 2 6 2" xfId="3265"/>
    <cellStyle name="常规 2 2 2 7 2" xfId="3266"/>
    <cellStyle name="常规 2 2 2 8" xfId="3267"/>
    <cellStyle name="常规 2 2 2 9" xfId="3268"/>
    <cellStyle name="常规 2 2 3 12" xfId="3269"/>
    <cellStyle name="常规 2 2 3 2 11" xfId="3270"/>
    <cellStyle name="常规 2 2 3 2 2 7" xfId="3271"/>
    <cellStyle name="常规 2 2 3 2 2 2" xfId="3272"/>
    <cellStyle name="常规 2 2 3 2 2 2 2" xfId="3273"/>
    <cellStyle name="常规 2 2 3 2 2 3" xfId="3274"/>
    <cellStyle name="常规 2 2 3 2 2 4" xfId="3275"/>
    <cellStyle name="常规 2 2 3 2 3 3" xfId="3276"/>
    <cellStyle name="常规 2 2 3 2 3 2" xfId="3277"/>
    <cellStyle name="常规 2 2 3 2 4" xfId="3278"/>
    <cellStyle name="常规 2 2 3 2 5" xfId="3279"/>
    <cellStyle name="常规 2 2 3 2 6" xfId="3280"/>
    <cellStyle name="常规 2 2 3 2 7" xfId="3281"/>
    <cellStyle name="常规 2 2 3 2 8" xfId="3282"/>
    <cellStyle name="常规 2 2 3 3 7" xfId="3283"/>
    <cellStyle name="常规 2 2 3 3 2" xfId="3284"/>
    <cellStyle name="常规 2 2 3 3 2 2" xfId="3285"/>
    <cellStyle name="常规 2 2 3 3 3" xfId="3286"/>
    <cellStyle name="常规 2 2 3 3 4" xfId="3287"/>
    <cellStyle name="常规 2 2 3 4 6" xfId="3288"/>
    <cellStyle name="常规 2 2 3 4 2" xfId="3289"/>
    <cellStyle name="常规 2 2 3 4 3" xfId="3290"/>
    <cellStyle name="常规 2 2 3 5" xfId="3291"/>
    <cellStyle name="常规 2 2 3 5 2" xfId="3292"/>
    <cellStyle name="常规 2 2 3 6" xfId="3293"/>
    <cellStyle name="常规 2 2 3 7" xfId="3294"/>
    <cellStyle name="常规 2 2 3 8" xfId="3295"/>
    <cellStyle name="常规 2 2 3 9" xfId="3296"/>
    <cellStyle name="常规 2 2 4 12" xfId="3297"/>
    <cellStyle name="常规 2 2 4 2 11" xfId="3298"/>
    <cellStyle name="常规 2 2 4 2 2" xfId="3299"/>
    <cellStyle name="常规 2 2 4 2 2 2" xfId="3300"/>
    <cellStyle name="常规 2 2 4 2 2 2 2" xfId="3301"/>
    <cellStyle name="常规 2 2 4 2 2 3" xfId="3302"/>
    <cellStyle name="常规 2 2 4 2 2 4" xfId="3303"/>
    <cellStyle name="常规 2 2 4 2 3" xfId="3304"/>
    <cellStyle name="常规 2 2 4 2 3 2" xfId="3305"/>
    <cellStyle name="常规 2 2 4 2 4" xfId="3306"/>
    <cellStyle name="常规 2 2 4 2 5" xfId="3307"/>
    <cellStyle name="常规 2 2 4 2 6" xfId="3308"/>
    <cellStyle name="常规 2 2 4 2 7" xfId="3309"/>
    <cellStyle name="常规 2 2 4 2 8" xfId="3310"/>
    <cellStyle name="常规 2 2 4 3 7" xfId="3311"/>
    <cellStyle name="常规 2 2 4 3 2" xfId="3312"/>
    <cellStyle name="常规 2 2 4 3 2 2" xfId="3313"/>
    <cellStyle name="常规 2 2 4 3 3" xfId="3314"/>
    <cellStyle name="常规 2 2 4 3 4" xfId="3315"/>
    <cellStyle name="常规 2 2 4 4 6" xfId="3316"/>
    <cellStyle name="常规 2 2 4 4 2" xfId="3317"/>
    <cellStyle name="常规 2 2 4 4 3" xfId="3318"/>
    <cellStyle name="常规 2 2 4 5" xfId="3319"/>
    <cellStyle name="常规 2 2 4 5 2" xfId="3320"/>
    <cellStyle name="常规 2 2 4 6" xfId="3321"/>
    <cellStyle name="常规 2 2 4 7" xfId="3322"/>
    <cellStyle name="常规 2 2 4 8" xfId="3323"/>
    <cellStyle name="常规 2 2 4 9" xfId="3324"/>
    <cellStyle name="常规 2 2 5 12" xfId="3325"/>
    <cellStyle name="常规 2 2 5 2 11" xfId="3326"/>
    <cellStyle name="常规 2 2 5 2 2 7" xfId="3327"/>
    <cellStyle name="常规 2 2 5 2 2 2" xfId="3328"/>
    <cellStyle name="常规 2 2 5 2 2 2 2" xfId="3329"/>
    <cellStyle name="常规 2 2 5 2 2 3" xfId="3330"/>
    <cellStyle name="常规 2 2 5 2 2 4" xfId="3331"/>
    <cellStyle name="常规 2 2 5 2 3" xfId="3332"/>
    <cellStyle name="常规 2 2 5 2 3 2" xfId="3333"/>
    <cellStyle name="常规 2 2 5 2 4" xfId="3334"/>
    <cellStyle name="常规 2 2 5 2 5" xfId="3335"/>
    <cellStyle name="常规 2 2 5 2 6" xfId="3336"/>
    <cellStyle name="常规 2 2 5 2 7" xfId="3337"/>
    <cellStyle name="常规 2 2 5 2 8" xfId="3338"/>
    <cellStyle name="常规 2 2 5 3 7" xfId="3339"/>
    <cellStyle name="常规 2 2 5 3 2 3" xfId="3340"/>
    <cellStyle name="常规 2 2 5 3 2 2" xfId="3341"/>
    <cellStyle name="常规 2 2 5 3 3" xfId="3342"/>
    <cellStyle name="常规 2 2 5 3 4" xfId="3343"/>
    <cellStyle name="常规 2 2 5 4 6" xfId="3344"/>
    <cellStyle name="常规 2 2 5 4 2" xfId="3345"/>
    <cellStyle name="常规 2 2 5 4 3" xfId="3346"/>
    <cellStyle name="常规 2 2 5 5 3" xfId="3347"/>
    <cellStyle name="常规 2 2 5 5 2" xfId="3348"/>
    <cellStyle name="常规 2 2 5 6" xfId="3349"/>
    <cellStyle name="常规 2 2 5 7" xfId="3350"/>
    <cellStyle name="常规 2 2 5 8" xfId="3351"/>
    <cellStyle name="常规 2 2 5 9" xfId="3352"/>
    <cellStyle name="常规 2 2 6 11" xfId="3353"/>
    <cellStyle name="常规 2 2 6 2 10" xfId="3354"/>
    <cellStyle name="常规 2 2 6 2 2" xfId="3355"/>
    <cellStyle name="常规 2 2 6 2 2 2" xfId="3356"/>
    <cellStyle name="常规 2 2 6 2 2 2 2" xfId="3357"/>
    <cellStyle name="常规 2 2 6 2 2 3" xfId="3358"/>
    <cellStyle name="常规 2 2 6 2 2 4" xfId="3359"/>
    <cellStyle name="常规 2 2 6 2 3" xfId="3360"/>
    <cellStyle name="常规 2 2 6 2 3 2" xfId="3361"/>
    <cellStyle name="常规 2 2 6 2 4" xfId="3362"/>
    <cellStyle name="常规 2 2 6 2 5" xfId="3363"/>
    <cellStyle name="常规 2 2 6 2 6" xfId="3364"/>
    <cellStyle name="常规 2 2 6 2 7" xfId="3365"/>
    <cellStyle name="常规 2 2 6 3 7" xfId="3366"/>
    <cellStyle name="常规 2 2 6 3 2" xfId="3367"/>
    <cellStyle name="常规 2 2 6 3 2 2" xfId="3368"/>
    <cellStyle name="常规 2 2 6 3 3" xfId="3369"/>
    <cellStyle name="常规 2 2 6 3 4" xfId="3370"/>
    <cellStyle name="常规 2 2 6 4 6" xfId="3371"/>
    <cellStyle name="常规 2 2 6 4 2" xfId="3372"/>
    <cellStyle name="常规 2 2 6 4 3" xfId="3373"/>
    <cellStyle name="常规 2 2 6 5" xfId="3374"/>
    <cellStyle name="常规 2 2 6 5 2" xfId="3375"/>
    <cellStyle name="常规 2 2 6 6" xfId="3376"/>
    <cellStyle name="常规 2 2 6 7" xfId="3377"/>
    <cellStyle name="常规 2 2 6 8" xfId="3378"/>
    <cellStyle name="常规 2 2 7 11" xfId="3379"/>
    <cellStyle name="常规 2 2 7 2 10" xfId="3380"/>
    <cellStyle name="常规 2 2 7 2 2" xfId="3381"/>
    <cellStyle name="常规 2 2 7 2 2 2" xfId="3382"/>
    <cellStyle name="常规 2 2 7 2 2 2 2" xfId="3383"/>
    <cellStyle name="常规 2 2 7 2 2 3" xfId="3384"/>
    <cellStyle name="常规 2 2 7 2 2 4" xfId="3385"/>
    <cellStyle name="常规 2 2 7 2 3" xfId="3386"/>
    <cellStyle name="常规 2 2 7 2 3 2" xfId="3387"/>
    <cellStyle name="常规 2 2 7 2 4" xfId="3388"/>
    <cellStyle name="常规 2 2 7 2 5" xfId="3389"/>
    <cellStyle name="常规 2 2 7 2 6" xfId="3390"/>
    <cellStyle name="常规 2 2 7 2 7" xfId="3391"/>
    <cellStyle name="常规 2 2 7 3 7" xfId="3392"/>
    <cellStyle name="常规 2 2 7 3 2" xfId="3393"/>
    <cellStyle name="常规 2 2 7 3 2 2" xfId="3394"/>
    <cellStyle name="常规 2 2 7 3 3" xfId="3395"/>
    <cellStyle name="常规 2 2 7 3 4" xfId="3396"/>
    <cellStyle name="常规 2 2 7 4 3" xfId="3397"/>
    <cellStyle name="常规 2 2 7 4 2" xfId="3398"/>
    <cellStyle name="常规 2 2 7 5" xfId="3399"/>
    <cellStyle name="常规 2 2 7 6" xfId="3400"/>
    <cellStyle name="常规 2 2 7 7" xfId="3401"/>
    <cellStyle name="常规 2 2 7 8" xfId="3402"/>
    <cellStyle name="常规 2 2 8 10" xfId="3403"/>
    <cellStyle name="常规 2 2 8 2 7" xfId="3404"/>
    <cellStyle name="常规 2 2 8 2 2" xfId="3405"/>
    <cellStyle name="常规 2 2 8 2 2 2" xfId="3406"/>
    <cellStyle name="常规 2 2 8 2 3" xfId="3407"/>
    <cellStyle name="常规 2 2 8 2 4" xfId="3408"/>
    <cellStyle name="常规 2 2 8 3 3" xfId="3409"/>
    <cellStyle name="常规 2 2 8 3 2" xfId="3410"/>
    <cellStyle name="常规 2 2 8 4" xfId="3411"/>
    <cellStyle name="常规 2 2 8 5" xfId="3412"/>
    <cellStyle name="常规 2 2 8 6" xfId="3413"/>
    <cellStyle name="常规 2 2 8 7" xfId="3414"/>
    <cellStyle name="常规 2 2 9 7" xfId="3415"/>
    <cellStyle name="常规 2 2 9 2" xfId="3416"/>
    <cellStyle name="常规 2 2 9 2 2" xfId="3417"/>
    <cellStyle name="常规 2 2 9 3" xfId="3418"/>
    <cellStyle name="常规 2 2 9 4" xfId="3419"/>
    <cellStyle name="常规 2 3 88" xfId="3420"/>
    <cellStyle name="常规 2 3 10 7" xfId="3421"/>
    <cellStyle name="常规 2 3 10 2" xfId="3422"/>
    <cellStyle name="常规 2 3 10 2 2" xfId="3423"/>
    <cellStyle name="常规 2 3 10 3" xfId="3424"/>
    <cellStyle name="常规 2 3 10 4" xfId="3425"/>
    <cellStyle name="常规 2 3 11 6" xfId="3426"/>
    <cellStyle name="常规 2 3 11 2" xfId="3427"/>
    <cellStyle name="常规 2 3 11 3" xfId="3428"/>
    <cellStyle name="常规 2 3 12 3" xfId="3429"/>
    <cellStyle name="常规 2 3 12 2" xfId="3430"/>
    <cellStyle name="常规 2 3 13 2" xfId="3431"/>
    <cellStyle name="常规 2 3 14 2" xfId="3432"/>
    <cellStyle name="常规 2 3 15 2" xfId="3433"/>
    <cellStyle name="常规 2 3 2 13" xfId="3434"/>
    <cellStyle name="常规 2 3 2 10" xfId="3435"/>
    <cellStyle name="常规 2 3 2 2 12" xfId="3436"/>
    <cellStyle name="常规 2 3 2 2 2 11" xfId="3437"/>
    <cellStyle name="常规 2 3 2 2 2 2" xfId="3438"/>
    <cellStyle name="常规 2 3 2 2 2 2 2" xfId="3439"/>
    <cellStyle name="常规 2 3 2 2 2 2 2 2" xfId="3440"/>
    <cellStyle name="常规 2 3 2 2 2 2 3" xfId="3441"/>
    <cellStyle name="常规 2 3 2 2 2 2 4" xfId="3442"/>
    <cellStyle name="常规 2 3 2 2 2 3" xfId="3443"/>
    <cellStyle name="常规 2 3 2 2 2 3 2" xfId="3444"/>
    <cellStyle name="常规 2 3 2 2 2 4" xfId="3445"/>
    <cellStyle name="常规 2 3 2 2 2 5" xfId="3446"/>
    <cellStyle name="常规 2 3 2 2 2 6" xfId="3447"/>
    <cellStyle name="常规 2 3 2 2 2 7" xfId="3448"/>
    <cellStyle name="常规 2 3 2 2 2 8" xfId="3449"/>
    <cellStyle name="常规 2 3 2 2 3 7" xfId="3450"/>
    <cellStyle name="常规 2 3 2 2 3 2" xfId="3451"/>
    <cellStyle name="常规 2 3 2 2 3 2 2" xfId="3452"/>
    <cellStyle name="常规 2 3 2 2 3 3" xfId="3453"/>
    <cellStyle name="常规 2 3 2 2 3 4" xfId="3454"/>
    <cellStyle name="常规 2 3 2 2 4" xfId="3455"/>
    <cellStyle name="常规 2 3 2 2 4 2" xfId="3456"/>
    <cellStyle name="常规 2 3 2 2 4 3" xfId="3457"/>
    <cellStyle name="常规 2 3 2 2 5" xfId="3458"/>
    <cellStyle name="常规 2 3 2 2 5 2" xfId="3459"/>
    <cellStyle name="常规 2 3 2 2 6" xfId="3460"/>
    <cellStyle name="常规 2 3 2 2 7" xfId="3461"/>
    <cellStyle name="常规 2 3 2 2 8" xfId="3462"/>
    <cellStyle name="常规 2 3 2 2 9" xfId="3463"/>
    <cellStyle name="常规 2 3 2 3 11" xfId="3464"/>
    <cellStyle name="常规 2 3 2 3 2 7" xfId="3465"/>
    <cellStyle name="常规 2 3 2 3 2 2" xfId="3466"/>
    <cellStyle name="常规 2 3 2 3 2 2 2" xfId="3467"/>
    <cellStyle name="常规 2 3 2 3 2 3" xfId="3468"/>
    <cellStyle name="常规 2 3 2 3 2 4" xfId="3469"/>
    <cellStyle name="常规 2 3 2 3 3" xfId="3470"/>
    <cellStyle name="常规 2 3 2 3 3 2" xfId="3471"/>
    <cellStyle name="常规 2 3 2 3 4" xfId="3472"/>
    <cellStyle name="常规 2 3 2 3 5" xfId="3473"/>
    <cellStyle name="常规 2 3 2 3 6" xfId="3474"/>
    <cellStyle name="常规 2 3 2 3 7" xfId="3475"/>
    <cellStyle name="常规 2 3 2 3 8" xfId="3476"/>
    <cellStyle name="常规 2 3 2 4 7" xfId="3477"/>
    <cellStyle name="常规 2 3 2 4 2 3" xfId="3478"/>
    <cellStyle name="常规 2 3 2 4 2 2" xfId="3479"/>
    <cellStyle name="常规 2 3 2 4 3 2" xfId="3480"/>
    <cellStyle name="常规 2 3 2 4 4" xfId="3481"/>
    <cellStyle name="常规 2 3 2 5 6" xfId="3482"/>
    <cellStyle name="常规 2 3 2 5 2" xfId="3483"/>
    <cellStyle name="常规 2 3 2 5 3" xfId="3484"/>
    <cellStyle name="常规 2 3 2 6 3" xfId="3485"/>
    <cellStyle name="常规 2 3 2 6 2" xfId="3486"/>
    <cellStyle name="常规 2 3 2 7" xfId="3487"/>
    <cellStyle name="常规 2 3 2 8" xfId="3488"/>
    <cellStyle name="常规 2 3 2 9" xfId="3489"/>
    <cellStyle name="常规 2 3 3 12" xfId="3490"/>
    <cellStyle name="常规 2 3 3 2 11" xfId="3491"/>
    <cellStyle name="常规 2 3 3 2 2 7" xfId="3492"/>
    <cellStyle name="常规 2 3 3 2 2 2" xfId="3493"/>
    <cellStyle name="常规 2 3 3 2 2 2 2" xfId="3494"/>
    <cellStyle name="常规 2 3 3 2 2 3" xfId="3495"/>
    <cellStyle name="常规 2 3 3 2 2 4" xfId="3496"/>
    <cellStyle name="常规 2 3 3 2 3" xfId="3497"/>
    <cellStyle name="常规 2 3 3 2 3 2" xfId="3498"/>
    <cellStyle name="常规 2 3 3 2 4" xfId="3499"/>
    <cellStyle name="常规 2 3 3 2 5" xfId="3500"/>
    <cellStyle name="常规 2 3 3 2 6" xfId="3501"/>
    <cellStyle name="常规 2 3 3 2 7" xfId="3502"/>
    <cellStyle name="常规 2 3 3 2 8" xfId="3503"/>
    <cellStyle name="常规 2 3 3 3 7" xfId="3504"/>
    <cellStyle name="常规 2 3 3 3 2" xfId="3505"/>
    <cellStyle name="常规 2 3 3 3 2 2" xfId="3506"/>
    <cellStyle name="常规 2 3 3 3 3" xfId="3507"/>
    <cellStyle name="常规 2 3 3 3 4" xfId="3508"/>
    <cellStyle name="常规 2 3 3 4 6" xfId="3509"/>
    <cellStyle name="常规 2 3 3 4 2" xfId="3510"/>
    <cellStyle name="常规 2 3 3 4 3" xfId="3511"/>
    <cellStyle name="常规 2 3 3 5 3" xfId="3512"/>
    <cellStyle name="常规 2 3 3 5 2" xfId="3513"/>
    <cellStyle name="常规 2 3 3 6" xfId="3514"/>
    <cellStyle name="常规 2 3 3 7" xfId="3515"/>
    <cellStyle name="常规 2 3 3 8" xfId="3516"/>
    <cellStyle name="常规 2 3 3 9" xfId="3517"/>
    <cellStyle name="常规 2 3 4 12" xfId="3518"/>
    <cellStyle name="常规 2 3 4 2 11" xfId="3519"/>
    <cellStyle name="常规 2 3 4 2 2" xfId="3520"/>
    <cellStyle name="常规 2 3 4 2 2 2" xfId="3521"/>
    <cellStyle name="常规 2 3 4 2 2 2 2" xfId="3522"/>
    <cellStyle name="常规 2 3 4 2 2 3" xfId="3523"/>
    <cellStyle name="常规 2 3 4 2 2 4" xfId="3524"/>
    <cellStyle name="常规 2 3 4 2 3" xfId="3525"/>
    <cellStyle name="常规 2 3 4 2 3 2" xfId="3526"/>
    <cellStyle name="常规 2 3 4 2 4" xfId="3527"/>
    <cellStyle name="常规 2 3 4 2 5" xfId="3528"/>
    <cellStyle name="常规 2 3 4 2 6" xfId="3529"/>
    <cellStyle name="常规 2 3 4 2 7" xfId="3530"/>
    <cellStyle name="常规 2 3 4 2 8" xfId="3531"/>
    <cellStyle name="常规 2 3 4 3" xfId="3532"/>
    <cellStyle name="常规 2 3 4 3 2" xfId="3533"/>
    <cellStyle name="常规 2 3 4 3 2 2" xfId="3534"/>
    <cellStyle name="常规 2 3 4 3 3" xfId="3535"/>
    <cellStyle name="常规 2 3 4 3 4" xfId="3536"/>
    <cellStyle name="常规 2 3 4 4" xfId="3537"/>
    <cellStyle name="常规 2 3 4 4 2" xfId="3538"/>
    <cellStyle name="常规 2 3 4 4 3" xfId="3539"/>
    <cellStyle name="常规 2 3 4 5" xfId="3540"/>
    <cellStyle name="常规 2 3 4 5 2" xfId="3541"/>
    <cellStyle name="常规 2 3 4 6" xfId="3542"/>
    <cellStyle name="常规 2 3 4 7" xfId="3543"/>
    <cellStyle name="常规 2 3 4 8" xfId="3544"/>
    <cellStyle name="常规 2 3 4 9" xfId="3545"/>
    <cellStyle name="常规 2 3 5 12" xfId="3546"/>
    <cellStyle name="常规 2 3 5 2 11" xfId="3547"/>
    <cellStyle name="常规 2 3 5 2 2" xfId="3548"/>
    <cellStyle name="常规 2 3 5 2 2 2" xfId="3549"/>
    <cellStyle name="常规 2 3 5 2 2 2 2" xfId="3550"/>
    <cellStyle name="常规 2 3 5 2 2 3" xfId="3551"/>
    <cellStyle name="常规 2 3 5 2 2 4" xfId="3552"/>
    <cellStyle name="常规 2 3 5 2 3" xfId="3553"/>
    <cellStyle name="常规 2 3 5 2 3 2" xfId="3554"/>
    <cellStyle name="常规 2 3 5 2 4" xfId="3555"/>
    <cellStyle name="常规 2 3 5 2 5" xfId="3556"/>
    <cellStyle name="常规 2 3 5 2 6" xfId="3557"/>
    <cellStyle name="常规 2 3 5 2 7" xfId="3558"/>
    <cellStyle name="常规 2 3 5 2 8" xfId="3559"/>
    <cellStyle name="常规 2 3 5 3" xfId="3560"/>
    <cellStyle name="常规 2 3 5 3 2" xfId="3561"/>
    <cellStyle name="常规 2 3 5 3 2 2" xfId="3562"/>
    <cellStyle name="常规 2 3 5 3 3" xfId="3563"/>
    <cellStyle name="常规 2 3 5 3 4" xfId="3564"/>
    <cellStyle name="常规 2 3 5 4" xfId="3565"/>
    <cellStyle name="常规 2 3 5 4 2" xfId="3566"/>
    <cellStyle name="常规 2 3 5 4 3" xfId="3567"/>
    <cellStyle name="常规 2 3 5 5" xfId="3568"/>
    <cellStyle name="常规 2 3 5 5 2" xfId="3569"/>
    <cellStyle name="常规 2 3 5 6" xfId="3570"/>
    <cellStyle name="常规 2 3 5 7" xfId="3571"/>
    <cellStyle name="常规 2 3 5 8" xfId="3572"/>
    <cellStyle name="常规 2 3 5 9" xfId="3573"/>
    <cellStyle name="常规 2 3 6 11" xfId="3574"/>
    <cellStyle name="常规 2 3 6 2 10" xfId="3575"/>
    <cellStyle name="常规 2 3 6 2 2" xfId="3576"/>
    <cellStyle name="常规 2 3 6 2 2 2" xfId="3577"/>
    <cellStyle name="常规 2 3 6 2 2 2 2" xfId="3578"/>
    <cellStyle name="常规 2 3 6 2 2 3" xfId="3579"/>
    <cellStyle name="常规 2 3 6 2 2 4" xfId="3580"/>
    <cellStyle name="常规 2 3 6 2 3" xfId="3581"/>
    <cellStyle name="常规 2 3 6 2 3 2" xfId="3582"/>
    <cellStyle name="常规 2 3 6 2 4" xfId="3583"/>
    <cellStyle name="常规 2 3 6 2 5" xfId="3584"/>
    <cellStyle name="常规 2 3 6 2 6" xfId="3585"/>
    <cellStyle name="常规 2 3 6 2 7" xfId="3586"/>
    <cellStyle name="常规 2 3 6 3" xfId="3587"/>
    <cellStyle name="常规 2 3 6 3 2" xfId="3588"/>
    <cellStyle name="常规 2 3 6 3 2 2" xfId="3589"/>
    <cellStyle name="常规 2 3 6 3 3" xfId="3590"/>
    <cellStyle name="常规 2 3 6 3 4" xfId="3591"/>
    <cellStyle name="常规 2 3 6 4" xfId="3592"/>
    <cellStyle name="常规 2 3 6 4 2" xfId="3593"/>
    <cellStyle name="常规 2 3 6 4 3" xfId="3594"/>
    <cellStyle name="常规 2 3 6 5" xfId="3595"/>
    <cellStyle name="常规 2 3 6 5 2" xfId="3596"/>
    <cellStyle name="常规 2 3 6 6" xfId="3597"/>
    <cellStyle name="常规 2 3 6 7" xfId="3598"/>
    <cellStyle name="常规 2 3 6 8" xfId="3599"/>
    <cellStyle name="常规 2 3 7 11" xfId="3600"/>
    <cellStyle name="常规 2 3 7 2 10" xfId="3601"/>
    <cellStyle name="常规 2 3 7 2 2" xfId="3602"/>
    <cellStyle name="常规 2 3 7 2 2 2" xfId="3603"/>
    <cellStyle name="常规 2 3 7 2 2 2 2" xfId="3604"/>
    <cellStyle name="常规 2 3 7 2 2 3" xfId="3605"/>
    <cellStyle name="常规 2 3 7 2 2 4" xfId="3606"/>
    <cellStyle name="常规 2 3 7 2 3" xfId="3607"/>
    <cellStyle name="常规 2 3 7 2 3 2" xfId="3608"/>
    <cellStyle name="常规 2 3 7 2 4" xfId="3609"/>
    <cellStyle name="常规 2 3 7 2 5" xfId="3610"/>
    <cellStyle name="常规 2 3 7 2 6" xfId="3611"/>
    <cellStyle name="常规 2 3 7 2 7" xfId="3612"/>
    <cellStyle name="常规 2 3 7 3" xfId="3613"/>
    <cellStyle name="常规 2 3 7 3 2" xfId="3614"/>
    <cellStyle name="常规 2 3 7 3 2 2" xfId="3615"/>
    <cellStyle name="常规 2 3 7 3 3" xfId="3616"/>
    <cellStyle name="常规 2 3 7 3 4" xfId="3617"/>
    <cellStyle name="常规 2 3 7 4" xfId="3618"/>
    <cellStyle name="常规 2 3 7 4 2" xfId="3619"/>
    <cellStyle name="常规 2 3 7 5" xfId="3620"/>
    <cellStyle name="常规 2 3 7 6" xfId="3621"/>
    <cellStyle name="常规 2 3 7 7" xfId="3622"/>
    <cellStyle name="常规 2 3 7 8" xfId="3623"/>
    <cellStyle name="常规 2 3 8 10" xfId="3624"/>
    <cellStyle name="常规 2 3 8 2" xfId="3625"/>
    <cellStyle name="常规 2 3 8 2 2" xfId="3626"/>
    <cellStyle name="常规 2 3 8 2 2 2" xfId="3627"/>
    <cellStyle name="常规 2 3 8 2 3" xfId="3628"/>
    <cellStyle name="常规 2 3 8 2 4" xfId="3629"/>
    <cellStyle name="常规 2 3 8 3" xfId="3630"/>
    <cellStyle name="常规 2 3 8 3 2" xfId="3631"/>
    <cellStyle name="常规 2 3 8 4" xfId="3632"/>
    <cellStyle name="常规 2 3 8 5" xfId="3633"/>
    <cellStyle name="常规 2 3 8 6" xfId="3634"/>
    <cellStyle name="常规 2 3 8 7" xfId="3635"/>
    <cellStyle name="常规 2 3 9 7" xfId="3636"/>
    <cellStyle name="常规 2 3 9 2" xfId="3637"/>
    <cellStyle name="常规 2 3 9 2 2" xfId="3638"/>
    <cellStyle name="常规 2 3 9 3" xfId="3639"/>
    <cellStyle name="常规 2 3 9 4" xfId="3640"/>
    <cellStyle name="常规 2 4 87" xfId="3641"/>
    <cellStyle name="常规 2 4 10 2" xfId="3642"/>
    <cellStyle name="常规 2 4 2 12" xfId="3643"/>
    <cellStyle name="常规 2 4 2 2 11" xfId="3644"/>
    <cellStyle name="常规 2 4 2 2 2 7" xfId="3645"/>
    <cellStyle name="常规 2 4 2 2 2 2" xfId="3646"/>
    <cellStyle name="常规 2 4 2 2 2 2 2" xfId="3647"/>
    <cellStyle name="常规 2 4 2 2 2 3" xfId="3648"/>
    <cellStyle name="常规 2 4 2 2 2 4" xfId="3649"/>
    <cellStyle name="常规 2 4 2 2 3" xfId="3650"/>
    <cellStyle name="常规 2 4 2 2 3 2" xfId="3651"/>
    <cellStyle name="常规 2 4 2 2 4" xfId="3652"/>
    <cellStyle name="常规 2 4 2 2 5" xfId="3653"/>
    <cellStyle name="常规 2 4 2 2 6" xfId="3654"/>
    <cellStyle name="常规 2 4 2 2 7" xfId="3655"/>
    <cellStyle name="常规 2 4 2 2 8" xfId="3656"/>
    <cellStyle name="常规 2 4 2 3 7" xfId="3657"/>
    <cellStyle name="常规 2 4 2 3 2" xfId="3658"/>
    <cellStyle name="常规 2 4 2 3 2 2" xfId="3659"/>
    <cellStyle name="常规 2 4 2 3 3" xfId="3660"/>
    <cellStyle name="常规 2 4 2 3 4" xfId="3661"/>
    <cellStyle name="常规 2 4 2 4 6" xfId="3662"/>
    <cellStyle name="常规 2 4 2 4 2" xfId="3663"/>
    <cellStyle name="常规 2 4 2 4 3" xfId="3664"/>
    <cellStyle name="常规 2 4 2 5" xfId="3665"/>
    <cellStyle name="常规 2 4 2 5 2" xfId="3666"/>
    <cellStyle name="常规 2 4 2 6" xfId="3667"/>
    <cellStyle name="常规 2 4 2 7" xfId="3668"/>
    <cellStyle name="常规 2 4 2 8" xfId="3669"/>
    <cellStyle name="常规 2 4 2 9" xfId="3670"/>
    <cellStyle name="常规 2 4 3 11" xfId="3671"/>
    <cellStyle name="常规 2 4 3 2 7" xfId="3672"/>
    <cellStyle name="常规 2 4 3 2 2" xfId="3673"/>
    <cellStyle name="常规 2 4 3 2 2 2" xfId="3674"/>
    <cellStyle name="常规 2 4 3 2 3" xfId="3675"/>
    <cellStyle name="常规 2 4 3 2 4" xfId="3676"/>
    <cellStyle name="常规 2 4 3 3" xfId="3677"/>
    <cellStyle name="常规 2 4 3 3 2" xfId="3678"/>
    <cellStyle name="常规 2 4 3 4" xfId="3679"/>
    <cellStyle name="常规 2 4 3 5" xfId="3680"/>
    <cellStyle name="常规 2 4 3 6" xfId="3681"/>
    <cellStyle name="常规 2 4 3 7" xfId="3682"/>
    <cellStyle name="常规 2 4 3 8" xfId="3683"/>
    <cellStyle name="常规 2 4 4 7" xfId="3684"/>
    <cellStyle name="常规 2 4 4 2" xfId="3685"/>
    <cellStyle name="常规 2 4 4 2 2" xfId="3686"/>
    <cellStyle name="常规 2 4 4 3" xfId="3687"/>
    <cellStyle name="常规 2 4 4 4" xfId="3688"/>
    <cellStyle name="常规 2 4 5 6" xfId="3689"/>
    <cellStyle name="常规 2 4 5 2" xfId="3690"/>
    <cellStyle name="常规 2 4 5 3" xfId="3691"/>
    <cellStyle name="常规 2 4 6 3" xfId="3692"/>
    <cellStyle name="常规 2 4 6 2" xfId="3693"/>
    <cellStyle name="常规 2 4 7 2" xfId="3694"/>
    <cellStyle name="常规 2 4 8 2" xfId="3695"/>
    <cellStyle name="常规 2 4 9 2" xfId="3696"/>
    <cellStyle name="常规 2 5 88" xfId="3697"/>
    <cellStyle name="常规 2 5 10 2" xfId="3698"/>
    <cellStyle name="常规 2 5 2 12" xfId="3699"/>
    <cellStyle name="常规 2 5 2 2 11" xfId="3700"/>
    <cellStyle name="常规 2 5 2 2 2" xfId="3701"/>
    <cellStyle name="常规 2 5 2 2 2 2" xfId="3702"/>
    <cellStyle name="常规 2 5 2 2 2 2 2" xfId="3703"/>
    <cellStyle name="常规 2 5 2 2 2 3" xfId="3704"/>
    <cellStyle name="常规 2 5 2 2 2 4" xfId="3705"/>
    <cellStyle name="常规 2 5 2 2 3" xfId="3706"/>
    <cellStyle name="常规 2 5 2 2 3 2" xfId="3707"/>
    <cellStyle name="常规 2 5 2 2 4" xfId="3708"/>
    <cellStyle name="常规 2 5 2 2 5" xfId="3709"/>
    <cellStyle name="常规 2 5 2 2 6" xfId="3710"/>
    <cellStyle name="常规 2 5 2 2 7" xfId="3711"/>
    <cellStyle name="常规 2 5 2 2 8" xfId="3712"/>
    <cellStyle name="常规 2 5 2 3 7" xfId="3713"/>
    <cellStyle name="常规 2 5 2 3 2" xfId="3714"/>
    <cellStyle name="常规 2 5 2 3 2 2" xfId="3715"/>
    <cellStyle name="常规 2 5 2 3 3" xfId="3716"/>
    <cellStyle name="常规 2 5 2 3 4" xfId="3717"/>
    <cellStyle name="常规 2 5 2 4 6" xfId="3718"/>
    <cellStyle name="常规 2 5 2 4 2" xfId="3719"/>
    <cellStyle name="常规 2 5 2 4 3" xfId="3720"/>
    <cellStyle name="常规 2 5 2 5" xfId="3721"/>
    <cellStyle name="常规 2 5 2 5 2" xfId="3722"/>
    <cellStyle name="常规 2 5 2 6" xfId="3723"/>
    <cellStyle name="常规 2 5 2 7" xfId="3724"/>
    <cellStyle name="常规 2 5 2 8" xfId="3725"/>
    <cellStyle name="常规 2 5 2 9" xfId="3726"/>
    <cellStyle name="常规 2 5 3 11" xfId="3727"/>
    <cellStyle name="常规 2 5 3 2 7" xfId="3728"/>
    <cellStyle name="常规 2 5 3 2 2" xfId="3729"/>
    <cellStyle name="常规 2 5 3 2 2 2" xfId="3730"/>
    <cellStyle name="常规 2 5 3 2 3" xfId="3731"/>
    <cellStyle name="常规 2 5 3 2 4" xfId="3732"/>
    <cellStyle name="常规 2 5 3 3" xfId="3733"/>
    <cellStyle name="常规 2 5 3 3 2" xfId="3734"/>
    <cellStyle name="常规 2 5 3 4" xfId="3735"/>
    <cellStyle name="常规 2 5 3 5" xfId="3736"/>
    <cellStyle name="常规 2 5 3 6" xfId="3737"/>
    <cellStyle name="常规 2 5 3 7" xfId="3738"/>
    <cellStyle name="常规 2 5 3 8" xfId="3739"/>
    <cellStyle name="常规 2 5 4 7" xfId="3740"/>
    <cellStyle name="常规 2 5 4 2 3" xfId="3741"/>
    <cellStyle name="常规 2 5 4 2 2" xfId="3742"/>
    <cellStyle name="常规 2 5 4 3 2" xfId="3743"/>
    <cellStyle name="常规 2 5 4 4" xfId="3744"/>
    <cellStyle name="常规 2 5 5 6" xfId="3745"/>
    <cellStyle name="常规 2 5 5 2" xfId="3746"/>
    <cellStyle name="常规 2 5 5 3" xfId="3747"/>
    <cellStyle name="常规 2 5 6 6" xfId="3748"/>
    <cellStyle name="常规 2 5 6 2" xfId="3749"/>
    <cellStyle name="常规 2 5 6 3" xfId="3750"/>
    <cellStyle name="常规 2 5 7 2" xfId="3751"/>
    <cellStyle name="常规 2 5 8 2" xfId="3752"/>
    <cellStyle name="常规 2 5 9 2" xfId="3753"/>
    <cellStyle name="常规 2 6 87" xfId="3754"/>
    <cellStyle name="常规 2 6 2 11" xfId="3755"/>
    <cellStyle name="常规 2 6 2 2 7" xfId="3756"/>
    <cellStyle name="常规 2 6 2 2 2" xfId="3757"/>
    <cellStyle name="常规 2 6 2 2 2 2" xfId="3758"/>
    <cellStyle name="常规 2 6 2 2 3" xfId="3759"/>
    <cellStyle name="常规 2 6 2 2 4" xfId="3760"/>
    <cellStyle name="常规 2 6 2 3" xfId="3761"/>
    <cellStyle name="常规 2 6 2 3 2" xfId="3762"/>
    <cellStyle name="常规 2 6 2 4" xfId="3763"/>
    <cellStyle name="常规 2 6 2 5" xfId="3764"/>
    <cellStyle name="常规 2 6 2 6" xfId="3765"/>
    <cellStyle name="常规 2 6 2 7" xfId="3766"/>
    <cellStyle name="常规 2 6 2 8" xfId="3767"/>
    <cellStyle name="常规 2 6 3 7" xfId="3768"/>
    <cellStyle name="常规 2 6 3 2" xfId="3769"/>
    <cellStyle name="常规 2 6 3 2 2" xfId="3770"/>
    <cellStyle name="常规 2 6 3 3" xfId="3771"/>
    <cellStyle name="常规 2 6 3 4" xfId="3772"/>
    <cellStyle name="常规 2 6 4 6" xfId="3773"/>
    <cellStyle name="常规 2 6 4 2" xfId="3774"/>
    <cellStyle name="常规 2 6 4 3" xfId="3775"/>
    <cellStyle name="常规 2 6 5 6" xfId="3776"/>
    <cellStyle name="常规 2 6 5 2" xfId="3777"/>
    <cellStyle name="常规 2 6 5 3" xfId="3778"/>
    <cellStyle name="常规 2 6 6 2" xfId="3779"/>
    <cellStyle name="常规 2 6 7 2" xfId="3780"/>
    <cellStyle name="常规 2 6 8 2" xfId="3781"/>
    <cellStyle name="常规 2 6 9 2" xfId="3782"/>
    <cellStyle name="常规 2 7 87" xfId="3783"/>
    <cellStyle name="常规 2 7 2 11" xfId="3784"/>
    <cellStyle name="常规 2 7 2 2" xfId="3785"/>
    <cellStyle name="常规 2 7 2 2 2" xfId="3786"/>
    <cellStyle name="常规 2 7 2 2 2 2" xfId="3787"/>
    <cellStyle name="常规 2 7 2 2 3" xfId="3788"/>
    <cellStyle name="常规 2 7 2 2 4" xfId="3789"/>
    <cellStyle name="常规 2 7 2 3" xfId="3790"/>
    <cellStyle name="常规 2 7 2 3 2" xfId="3791"/>
    <cellStyle name="常规 2 7 2 4" xfId="3792"/>
    <cellStyle name="常规 2 7 2 5" xfId="3793"/>
    <cellStyle name="常规 2 7 2 6" xfId="3794"/>
    <cellStyle name="常规 2 7 2 7" xfId="3795"/>
    <cellStyle name="常规 2 7 2 8" xfId="3796"/>
    <cellStyle name="常规 2 7 3 7" xfId="3797"/>
    <cellStyle name="常规 2 7 3 2" xfId="3798"/>
    <cellStyle name="常规 2 7 3 2 2" xfId="3799"/>
    <cellStyle name="常规 2 7 3 3" xfId="3800"/>
    <cellStyle name="常规 2 7 3 4" xfId="3801"/>
    <cellStyle name="常规 2 7 4 6" xfId="3802"/>
    <cellStyle name="常规 2 7 4 2" xfId="3803"/>
    <cellStyle name="常规 2 7 4 3" xfId="3804"/>
    <cellStyle name="常规 2 7 5 3" xfId="3805"/>
    <cellStyle name="常规 2 7 5 2" xfId="3806"/>
    <cellStyle name="常规 2 7 6 2" xfId="3807"/>
    <cellStyle name="常规 2 7 7 2" xfId="3808"/>
    <cellStyle name="常规 2 7 8 2" xfId="3809"/>
    <cellStyle name="常规 2 7 9 2" xfId="3810"/>
    <cellStyle name="常规 2 8 87" xfId="3811"/>
    <cellStyle name="常规 2 8 2 11" xfId="3812"/>
    <cellStyle name="常规 2 8 2 2" xfId="3813"/>
    <cellStyle name="常规 2 8 2 2 2" xfId="3814"/>
    <cellStyle name="常规 2 8 2 2 2 2" xfId="3815"/>
    <cellStyle name="常规 2 8 2 2 3" xfId="3816"/>
    <cellStyle name="常规 2 8 2 2 4" xfId="3817"/>
    <cellStyle name="常规 2 8 2 3" xfId="3818"/>
    <cellStyle name="常规 2 8 2 3 2" xfId="3819"/>
    <cellStyle name="常规 2 8 2 4" xfId="3820"/>
    <cellStyle name="常规 2 8 2 5" xfId="3821"/>
    <cellStyle name="常规 2 8 2 6" xfId="3822"/>
    <cellStyle name="常规 2 8 2 7" xfId="3823"/>
    <cellStyle name="常规 2 8 2 8" xfId="3824"/>
    <cellStyle name="常规 2 8 3 7" xfId="3825"/>
    <cellStyle name="常规 2 8 3 2" xfId="3826"/>
    <cellStyle name="常规 2 8 3 2 2" xfId="3827"/>
    <cellStyle name="常规 2 8 3 3" xfId="3828"/>
    <cellStyle name="常规 2 8 3 4" xfId="3829"/>
    <cellStyle name="常规 2 8 4 6" xfId="3830"/>
    <cellStyle name="常规 2 8 4 2" xfId="3831"/>
    <cellStyle name="常规 2 8 4 3" xfId="3832"/>
    <cellStyle name="常规 2 8 5 3" xfId="3833"/>
    <cellStyle name="常规 2 8 5 2" xfId="3834"/>
    <cellStyle name="常规 2 8 6 2" xfId="3835"/>
    <cellStyle name="常规 2 8 7 2" xfId="3836"/>
    <cellStyle name="常规 2 8 8 2" xfId="3837"/>
    <cellStyle name="常规 2 8 9 2" xfId="3838"/>
    <cellStyle name="常规 2 9 11" xfId="3839"/>
    <cellStyle name="常规 2 9 2 10" xfId="3840"/>
    <cellStyle name="常规 2 9 2 2 7" xfId="3841"/>
    <cellStyle name="常规 2 9 2 2 2" xfId="3842"/>
    <cellStyle name="常规 2 9 2 2 2 2" xfId="3843"/>
    <cellStyle name="常规 2 9 2 2 3" xfId="3844"/>
    <cellStyle name="常规 2 9 2 2 4" xfId="3845"/>
    <cellStyle name="常规 2 9 2 3 3" xfId="3846"/>
    <cellStyle name="常规 2 9 2 3 2" xfId="3847"/>
    <cellStyle name="常规 2 9 2 4" xfId="3848"/>
    <cellStyle name="常规 2 9 2 5" xfId="3849"/>
    <cellStyle name="常规 2 9 2 6" xfId="3850"/>
    <cellStyle name="常规 2 9 2 7" xfId="3851"/>
    <cellStyle name="常规 2 9 3 7" xfId="3852"/>
    <cellStyle name="常规 2 9 3 2" xfId="3853"/>
    <cellStyle name="常规 2 9 3 2 2" xfId="3854"/>
    <cellStyle name="常规 2 9 3 3" xfId="3855"/>
    <cellStyle name="常规 2 9 3 4" xfId="3856"/>
    <cellStyle name="常规 2 9 4 6" xfId="3857"/>
    <cellStyle name="常规 2 9 4 2" xfId="3858"/>
    <cellStyle name="常规 2 9 4 3" xfId="3859"/>
    <cellStyle name="常规 2 9 5 3" xfId="3860"/>
    <cellStyle name="常规 2 9 5 2" xfId="3861"/>
    <cellStyle name="常规 2 9 6" xfId="3862"/>
    <cellStyle name="常规 2 9 7" xfId="3863"/>
    <cellStyle name="常规 2 9 8" xfId="3864"/>
    <cellStyle name="常规 3 19" xfId="3865"/>
    <cellStyle name="常规 3 10 7" xfId="3866"/>
    <cellStyle name="常规 3 10 2" xfId="3867"/>
    <cellStyle name="常规 3 10 2 2" xfId="3868"/>
    <cellStyle name="常规 3 10 3" xfId="3869"/>
    <cellStyle name="常规 3 10 4" xfId="3870"/>
    <cellStyle name="常规 3 11 7" xfId="3871"/>
    <cellStyle name="常规 3 11 2" xfId="3872"/>
    <cellStyle name="常规 3 11 2 2" xfId="3873"/>
    <cellStyle name="常规 3 11 3" xfId="3874"/>
    <cellStyle name="常规 3 11 4" xfId="3875"/>
    <cellStyle name="常规 3 12 6" xfId="3876"/>
    <cellStyle name="常规 3 12 2" xfId="3877"/>
    <cellStyle name="常规 3 12 3" xfId="3878"/>
    <cellStyle name="常规 3 13 3" xfId="3879"/>
    <cellStyle name="常规 3 13 2" xfId="3880"/>
    <cellStyle name="常规 3 14" xfId="3881"/>
    <cellStyle name="常规 3 15" xfId="3882"/>
    <cellStyle name="常规 3 16" xfId="3883"/>
    <cellStyle name="常规 3 2 13" xfId="3884"/>
    <cellStyle name="常规 3 2 10" xfId="3885"/>
    <cellStyle name="常规 3 2 2 12" xfId="3886"/>
    <cellStyle name="常规 3 2 2 2 12" xfId="3887"/>
    <cellStyle name="常规 3 2 2 2 2 8" xfId="3888"/>
    <cellStyle name="常规 3 2 2 2 2 2" xfId="3889"/>
    <cellStyle name="常规 3 2 2 2 2 2 2" xfId="3890"/>
    <cellStyle name="常规 3 2 2 2 2 3" xfId="3891"/>
    <cellStyle name="常规 3 2 2 2 2 4" xfId="3892"/>
    <cellStyle name="常规 3 2 2 2 2 5" xfId="3893"/>
    <cellStyle name="常规 3 2 2 2 3 3" xfId="3894"/>
    <cellStyle name="常规 3 2 2 2 3 2" xfId="3895"/>
    <cellStyle name="常规 3 2 2 2 4" xfId="3896"/>
    <cellStyle name="常规 3 2 2 2 5" xfId="3897"/>
    <cellStyle name="常规 3 2 2 2 6" xfId="3898"/>
    <cellStyle name="常规 3 2 2 2 7" xfId="3899"/>
    <cellStyle name="常规 3 2 2 2 8" xfId="3900"/>
    <cellStyle name="常规 3 2 2 2 9" xfId="3901"/>
    <cellStyle name="常规 3 2 2 3 7" xfId="3902"/>
    <cellStyle name="常规 3 2 2 3 2" xfId="3903"/>
    <cellStyle name="常规 3 2 2 3 2 2" xfId="3904"/>
    <cellStyle name="常规 3 2 2 3 3" xfId="3905"/>
    <cellStyle name="常规 3 2 2 3 4" xfId="3906"/>
    <cellStyle name="常规 3 2 2 4 6" xfId="3907"/>
    <cellStyle name="常规 3 2 2 4 2" xfId="3908"/>
    <cellStyle name="常规 3 2 2 4 3" xfId="3909"/>
    <cellStyle name="常规 3 2 2 5 3" xfId="3910"/>
    <cellStyle name="常规 3 2 2 5 2" xfId="3911"/>
    <cellStyle name="常规 3 2 2 6" xfId="3912"/>
    <cellStyle name="常规 3 2 2 7" xfId="3913"/>
    <cellStyle name="常规 3 2 2 8" xfId="3914"/>
    <cellStyle name="常规 3 2 2 9" xfId="3915"/>
    <cellStyle name="常规 3 2 3 11" xfId="3916"/>
    <cellStyle name="常规 3 2 3 2 7" xfId="3917"/>
    <cellStyle name="常规 3 2 3 2 2 3" xfId="3918"/>
    <cellStyle name="常规 3 2 3 2 2 2" xfId="3919"/>
    <cellStyle name="常规 3 2 3 2 3" xfId="3920"/>
    <cellStyle name="常规 3 2 3 2 4" xfId="3921"/>
    <cellStyle name="常规 3 2 3 3 6" xfId="3922"/>
    <cellStyle name="常规 3 2 3 3 2" xfId="3923"/>
    <cellStyle name="常规 3 2 3 3 3" xfId="3924"/>
    <cellStyle name="常规 3 2 3 4 2" xfId="3925"/>
    <cellStyle name="常规 3 2 3 5" xfId="3926"/>
    <cellStyle name="常规 3 2 3 6" xfId="3927"/>
    <cellStyle name="常规 3 2 3 7" xfId="3928"/>
    <cellStyle name="常规 3 2 3 8" xfId="3929"/>
    <cellStyle name="常规 3 2 4 9" xfId="3930"/>
    <cellStyle name="常规 3 2 4 2 6" xfId="3931"/>
    <cellStyle name="常规 3 2 4 2 2 2" xfId="3932"/>
    <cellStyle name="常规 3 2 4 2 3" xfId="3933"/>
    <cellStyle name="常规 3 2 4 3 5" xfId="3934"/>
    <cellStyle name="常规 3 2 4 3 2" xfId="3935"/>
    <cellStyle name="常规 3 2 4 4 2" xfId="3936"/>
    <cellStyle name="常规 3 2 4 5" xfId="3937"/>
    <cellStyle name="常规 3 2 4 6" xfId="3938"/>
    <cellStyle name="常规 3 2 5 6" xfId="3939"/>
    <cellStyle name="常规 3 2 5 2" xfId="3940"/>
    <cellStyle name="常规 3 2 5 3" xfId="3941"/>
    <cellStyle name="常规 3 2 6 3" xfId="3942"/>
    <cellStyle name="常规 3 2 6 2" xfId="3943"/>
    <cellStyle name="常规 3 2 7 2" xfId="3944"/>
    <cellStyle name="常规 3 2 8" xfId="3945"/>
    <cellStyle name="常规 3 2 9" xfId="3946"/>
    <cellStyle name="常规 3 3 13" xfId="3947"/>
    <cellStyle name="常规 3 3 10" xfId="3948"/>
    <cellStyle name="常规 3 3 2 12" xfId="3949"/>
    <cellStyle name="常规 3 3 2 2 11" xfId="3950"/>
    <cellStyle name="常规 3 3 2 2 2" xfId="3951"/>
    <cellStyle name="常规 3 3 2 2 2 2" xfId="3952"/>
    <cellStyle name="常规 3 3 2 2 2 2 2" xfId="3953"/>
    <cellStyle name="常规 3 3 2 2 2 3" xfId="3954"/>
    <cellStyle name="常规 3 3 2 2 2 4" xfId="3955"/>
    <cellStyle name="常规 3 3 2 2 3" xfId="3956"/>
    <cellStyle name="常规 3 3 2 2 3 2" xfId="3957"/>
    <cellStyle name="常规 3 3 2 2 4" xfId="3958"/>
    <cellStyle name="常规 3 3 2 2 5" xfId="3959"/>
    <cellStyle name="常规 3 3 2 2 6" xfId="3960"/>
    <cellStyle name="常规 3 3 2 2 7" xfId="3961"/>
    <cellStyle name="常规 3 3 2 2 8" xfId="3962"/>
    <cellStyle name="常规 3 3 2 3 7" xfId="3963"/>
    <cellStyle name="常规 3 3 2 3 2" xfId="3964"/>
    <cellStyle name="常规 3 3 2 3 2 2" xfId="3965"/>
    <cellStyle name="常规 3 3 2 3 3" xfId="3966"/>
    <cellStyle name="常规 3 3 2 3 4" xfId="3967"/>
    <cellStyle name="常规 3 3 2 4 6" xfId="3968"/>
    <cellStyle name="常规 3 3 2 4 2" xfId="3969"/>
    <cellStyle name="常规 3 3 2 4 3" xfId="3970"/>
    <cellStyle name="常规 3 3 2 5 3" xfId="3971"/>
    <cellStyle name="常规 3 3 2 5 2" xfId="3972"/>
    <cellStyle name="常规 3 3 2 6" xfId="3973"/>
    <cellStyle name="常规 3 3 2 7" xfId="3974"/>
    <cellStyle name="常规 3 3 2 8" xfId="3975"/>
    <cellStyle name="常规 3 3 2 9" xfId="3976"/>
    <cellStyle name="常规 3 3 3 11" xfId="3977"/>
    <cellStyle name="常规 3 3 3 2" xfId="3978"/>
    <cellStyle name="常规 3 3 3 2 2" xfId="3979"/>
    <cellStyle name="常规 3 3 3 2 2 2" xfId="3980"/>
    <cellStyle name="常规 3 3 3 2 3" xfId="3981"/>
    <cellStyle name="常规 3 3 3 2 4" xfId="3982"/>
    <cellStyle name="常规 3 3 3 3" xfId="3983"/>
    <cellStyle name="常规 3 3 3 3 2" xfId="3984"/>
    <cellStyle name="常规 3 3 3 4" xfId="3985"/>
    <cellStyle name="常规 3 3 3 5" xfId="3986"/>
    <cellStyle name="常规 3 3 3 6" xfId="3987"/>
    <cellStyle name="常规 3 3 3 7" xfId="3988"/>
    <cellStyle name="常规 3 3 3 8" xfId="3989"/>
    <cellStyle name="常规 3 3 4 7" xfId="3990"/>
    <cellStyle name="常规 3 3 4 2" xfId="3991"/>
    <cellStyle name="常规 3 3 4 2 2" xfId="3992"/>
    <cellStyle name="常规 3 3 4 3" xfId="3993"/>
    <cellStyle name="常规 3 3 4 4" xfId="3994"/>
    <cellStyle name="常规 3 3 5 6" xfId="3995"/>
    <cellStyle name="常规 3 3 5 2" xfId="3996"/>
    <cellStyle name="常规 3 3 5 3" xfId="3997"/>
    <cellStyle name="常规 3 3 6 3" xfId="3998"/>
    <cellStyle name="常规 3 3 6 2" xfId="3999"/>
    <cellStyle name="常规 3 3 7" xfId="4000"/>
    <cellStyle name="常规 3 3 8" xfId="4001"/>
    <cellStyle name="常规 3 3 9" xfId="4002"/>
    <cellStyle name="常规 3 4 12" xfId="4003"/>
    <cellStyle name="常规 3 4 2 11" xfId="4004"/>
    <cellStyle name="常规 3 4 2 2 7" xfId="4005"/>
    <cellStyle name="常规 3 4 2 2 2" xfId="4006"/>
    <cellStyle name="常规 3 4 2 2 2 2" xfId="4007"/>
    <cellStyle name="常规 3 4 2 2 3" xfId="4008"/>
    <cellStyle name="常规 3 4 2 2 4" xfId="4009"/>
    <cellStyle name="常规 3 4 2 3" xfId="4010"/>
    <cellStyle name="常规 3 4 2 3 2" xfId="4011"/>
    <cellStyle name="常规 3 4 2 4" xfId="4012"/>
    <cellStyle name="常规 3 4 2 5" xfId="4013"/>
    <cellStyle name="常规 3 4 2 6" xfId="4014"/>
    <cellStyle name="常规 3 4 2 7" xfId="4015"/>
    <cellStyle name="常规 3 4 2 8" xfId="4016"/>
    <cellStyle name="常规 3 4 3 7" xfId="4017"/>
    <cellStyle name="常规 3 4 3 2" xfId="4018"/>
    <cellStyle name="常规 3 4 3 2 2" xfId="4019"/>
    <cellStyle name="常规 3 4 3 3" xfId="4020"/>
    <cellStyle name="常规 3 4 3 4" xfId="4021"/>
    <cellStyle name="常规 3 4 4" xfId="4022"/>
    <cellStyle name="常规 3 4 4 2" xfId="4023"/>
    <cellStyle name="常规 3 4 4 3" xfId="4024"/>
    <cellStyle name="常规 3 4 5" xfId="4025"/>
    <cellStyle name="常规 3 4 5 2" xfId="4026"/>
    <cellStyle name="常规 3 4 6" xfId="4027"/>
    <cellStyle name="常规 3 4 7" xfId="4028"/>
    <cellStyle name="常规 3 4 8" xfId="4029"/>
    <cellStyle name="常规 3 4 9" xfId="4030"/>
    <cellStyle name="常规 3 5 12" xfId="4031"/>
    <cellStyle name="常规 3 5 2 11" xfId="4032"/>
    <cellStyle name="常规 3 5 2 2" xfId="4033"/>
    <cellStyle name="常规 3 5 2 2 2" xfId="4034"/>
    <cellStyle name="常规 3 5 2 2 2 2" xfId="4035"/>
    <cellStyle name="常规 3 5 2 2 3" xfId="4036"/>
    <cellStyle name="常规 3 5 2 2 4" xfId="4037"/>
    <cellStyle name="常规 3 5 2 3" xfId="4038"/>
    <cellStyle name="常规 3 5 2 3 2" xfId="4039"/>
    <cellStyle name="常规 3 5 2 4" xfId="4040"/>
    <cellStyle name="常规 3 5 2 5" xfId="4041"/>
    <cellStyle name="常规 3 5 2 6" xfId="4042"/>
    <cellStyle name="常规 3 5 2 7" xfId="4043"/>
    <cellStyle name="常规 3 5 2 8" xfId="4044"/>
    <cellStyle name="常规 3 5 3 7" xfId="4045"/>
    <cellStyle name="常规 3 5 3 2" xfId="4046"/>
    <cellStyle name="常规 3 5 3 2 2" xfId="4047"/>
    <cellStyle name="常规 3 5 3 3" xfId="4048"/>
    <cellStyle name="常规 3 5 3 4" xfId="4049"/>
    <cellStyle name="常规 3 5 4" xfId="4050"/>
    <cellStyle name="常规 3 5 4 2" xfId="4051"/>
    <cellStyle name="常规 3 5 4 3" xfId="4052"/>
    <cellStyle name="常规 3 5 5" xfId="4053"/>
    <cellStyle name="常规 3 5 5 2" xfId="4054"/>
    <cellStyle name="常规 3 5 6" xfId="4055"/>
    <cellStyle name="常规 3 5 7" xfId="4056"/>
    <cellStyle name="常规 3 5 8" xfId="4057"/>
    <cellStyle name="常规 3 5 9" xfId="4058"/>
    <cellStyle name="常规 3 6 12" xfId="4059"/>
    <cellStyle name="常规 3 6 2 11" xfId="4060"/>
    <cellStyle name="常规 3 6 2 2" xfId="4061"/>
    <cellStyle name="常规 3 6 2 2 2" xfId="4062"/>
    <cellStyle name="常规 3 6 2 2 2 2" xfId="4063"/>
    <cellStyle name="常规 3 6 2 2 3" xfId="4064"/>
    <cellStyle name="常规 3 6 2 2 4" xfId="4065"/>
    <cellStyle name="常规 3 6 2 3" xfId="4066"/>
    <cellStyle name="常规 3 6 2 3 2" xfId="4067"/>
    <cellStyle name="常规 3 6 2 4" xfId="4068"/>
    <cellStyle name="常规 3 6 2 5" xfId="4069"/>
    <cellStyle name="常规 3 6 2 6" xfId="4070"/>
    <cellStyle name="常规 3 6 2 7" xfId="4071"/>
    <cellStyle name="常规 3 6 2 8" xfId="4072"/>
    <cellStyle name="常规 3 6 3 7" xfId="4073"/>
    <cellStyle name="常规 3 6 3 2" xfId="4074"/>
    <cellStyle name="常规 3 6 3 2 2" xfId="4075"/>
    <cellStyle name="常规 3 6 3 3" xfId="4076"/>
    <cellStyle name="常规 3 6 3 4" xfId="4077"/>
    <cellStyle name="常规 3 6 4" xfId="4078"/>
    <cellStyle name="常规 3 6 4 2" xfId="4079"/>
    <cellStyle name="常规 3 6 4 3" xfId="4080"/>
    <cellStyle name="常规 3 6 5" xfId="4081"/>
    <cellStyle name="常规 3 6 5 2" xfId="4082"/>
    <cellStyle name="常规 3 6 6" xfId="4083"/>
    <cellStyle name="常规 3 6 7" xfId="4084"/>
    <cellStyle name="常规 3 6 8" xfId="4085"/>
    <cellStyle name="常规 3 6 9" xfId="4086"/>
    <cellStyle name="常规 3 7 11" xfId="4087"/>
    <cellStyle name="常规 3 7 2 10" xfId="4088"/>
    <cellStyle name="常规 3 7 2 2" xfId="4089"/>
    <cellStyle name="常规 3 7 2 2 2" xfId="4090"/>
    <cellStyle name="常规 3 7 2 2 2 2" xfId="4091"/>
    <cellStyle name="常规 3 7 2 2 3" xfId="4092"/>
    <cellStyle name="常规 3 7 2 2 4" xfId="4093"/>
    <cellStyle name="常规 3 7 2 3" xfId="4094"/>
    <cellStyle name="常规 3 7 2 3 2" xfId="4095"/>
    <cellStyle name="常规 3 7 2 4" xfId="4096"/>
    <cellStyle name="常规 3 7 2 5" xfId="4097"/>
    <cellStyle name="常规 3 7 2 6" xfId="4098"/>
    <cellStyle name="常规 3 7 2 7" xfId="4099"/>
    <cellStyle name="常规 3 7 3" xfId="4100"/>
    <cellStyle name="常规 3 7 3 2" xfId="4101"/>
    <cellStyle name="常规 3 7 3 2 2" xfId="4102"/>
    <cellStyle name="常规 3 7 3 3" xfId="4103"/>
    <cellStyle name="常规 3 7 3 4" xfId="4104"/>
    <cellStyle name="常规 3 7 4" xfId="4105"/>
    <cellStyle name="常规 3 7 4 2" xfId="4106"/>
    <cellStyle name="常规 3 7 4 3" xfId="4107"/>
    <cellStyle name="常规 3 7 5" xfId="4108"/>
    <cellStyle name="常规 3 7 5 2" xfId="4109"/>
    <cellStyle name="常规 3 7 6" xfId="4110"/>
    <cellStyle name="常规 3 7 7" xfId="4111"/>
    <cellStyle name="常规 3 7 8" xfId="4112"/>
    <cellStyle name="常规 3 8 11" xfId="4113"/>
    <cellStyle name="常规 3 8 2 10" xfId="4114"/>
    <cellStyle name="常规 3 8 2 2" xfId="4115"/>
    <cellStyle name="常规 3 8 2 2 2" xfId="4116"/>
    <cellStyle name="常规 3 8 2 2 2 2" xfId="4117"/>
    <cellStyle name="常规 3 8 2 2 3" xfId="4118"/>
    <cellStyle name="常规 3 8 2 2 4" xfId="4119"/>
    <cellStyle name="常规 3 8 2 3" xfId="4120"/>
    <cellStyle name="常规 3 8 2 3 2" xfId="4121"/>
    <cellStyle name="常规 3 8 2 4" xfId="4122"/>
    <cellStyle name="常规 3 8 2 5" xfId="4123"/>
    <cellStyle name="常规 3 8 2 6" xfId="4124"/>
    <cellStyle name="常规 3 8 2 7" xfId="4125"/>
    <cellStyle name="常规 3 8 3" xfId="4126"/>
    <cellStyle name="常规 3 8 3 2" xfId="4127"/>
    <cellStyle name="常规 3 8 3 2 2" xfId="4128"/>
    <cellStyle name="常规 3 8 3 3" xfId="4129"/>
    <cellStyle name="常规 3 8 3 4" xfId="4130"/>
    <cellStyle name="常规 3 8 4" xfId="4131"/>
    <cellStyle name="常规 3 8 4 2" xfId="4132"/>
    <cellStyle name="常规 3 8 5" xfId="4133"/>
    <cellStyle name="常规 3 8 6" xfId="4134"/>
    <cellStyle name="常规 3 8 7" xfId="4135"/>
    <cellStyle name="常规 3 8 8" xfId="4136"/>
    <cellStyle name="常规 3 9 10" xfId="4137"/>
    <cellStyle name="常规 3 9 2" xfId="4138"/>
    <cellStyle name="常规 3 9 2 2" xfId="4139"/>
    <cellStyle name="常规 3 9 2 2 2" xfId="4140"/>
    <cellStyle name="常规 3 9 2 3" xfId="4141"/>
    <cellStyle name="常规 3 9 2 4" xfId="4142"/>
    <cellStyle name="常规 3 9 3" xfId="4143"/>
    <cellStyle name="常规 3 9 3 2" xfId="4144"/>
    <cellStyle name="常规 3 9 4" xfId="4145"/>
    <cellStyle name="常规 3 9 5" xfId="4146"/>
    <cellStyle name="常规 3 9 6" xfId="4147"/>
    <cellStyle name="常规 3 9 7" xfId="4148"/>
    <cellStyle name="常规 4 18" xfId="4149"/>
    <cellStyle name="常规 4 10 7" xfId="4150"/>
    <cellStyle name="常规 4 10 2 3" xfId="4151"/>
    <cellStyle name="常规 4 10 2 2" xfId="4152"/>
    <cellStyle name="常规 4 10 3 2" xfId="4153"/>
    <cellStyle name="常规 4 10 4" xfId="4154"/>
    <cellStyle name="常规 4 11 6" xfId="4155"/>
    <cellStyle name="常规 4 11 2 2" xfId="4156"/>
    <cellStyle name="常规 4 11 3 2" xfId="4157"/>
    <cellStyle name="常规 4 12 3" xfId="4158"/>
    <cellStyle name="常规 4 12 2" xfId="4159"/>
    <cellStyle name="常规 4 13 2" xfId="4160"/>
    <cellStyle name="常规 4 14 2" xfId="4161"/>
    <cellStyle name="常规 4 15 2" xfId="4162"/>
    <cellStyle name="常规 4 2 13" xfId="4163"/>
    <cellStyle name="常规 4 2 10" xfId="4164"/>
    <cellStyle name="常规 4 2 2 12" xfId="4165"/>
    <cellStyle name="常规 4 2 2 2 11" xfId="4166"/>
    <cellStyle name="常规 4 2 2 2 2 7" xfId="4167"/>
    <cellStyle name="常规 4 2 2 2 2 2 6" xfId="4168"/>
    <cellStyle name="常规 4 2 2 2 2 2 2 4" xfId="4169"/>
    <cellStyle name="常规 4 2 2 2 2 3 4" xfId="4170"/>
    <cellStyle name="常规 4 2 2 2 2 4 4" xfId="4171"/>
    <cellStyle name="常规 4 2 2 2 3 6" xfId="4172"/>
    <cellStyle name="常规 4 2 2 2 3 2 4" xfId="4173"/>
    <cellStyle name="常规 4 2 2 2 4 4" xfId="4174"/>
    <cellStyle name="常规 4 2 2 2 5 4" xfId="4175"/>
    <cellStyle name="常规 4 2 2 2 6 2" xfId="4176"/>
    <cellStyle name="常规 4 2 2 2 7 2" xfId="4177"/>
    <cellStyle name="常规 4 2 2 2 8 2" xfId="4178"/>
    <cellStyle name="常规 4 2 2 3 7" xfId="4179"/>
    <cellStyle name="常规 4 2 2 3 2 6" xfId="4180"/>
    <cellStyle name="常规 4 2 2 3 2 2 4" xfId="4181"/>
    <cellStyle name="常规 4 2 2 3 3 4" xfId="4182"/>
    <cellStyle name="常规 4 2 2 3 4 4" xfId="4183"/>
    <cellStyle name="常规 4 2 2 4 6" xfId="4184"/>
    <cellStyle name="常规 4 2 2 4 2 4" xfId="4185"/>
    <cellStyle name="常规 4 2 2 4 3 4" xfId="4186"/>
    <cellStyle name="常规 4 2 2 5 4" xfId="4187"/>
    <cellStyle name="常规 4 2 2 5 2 2" xfId="4188"/>
    <cellStyle name="常规 4 2 2 6 4" xfId="4189"/>
    <cellStyle name="常规 4 2 2 7 2" xfId="4190"/>
    <cellStyle name="常规 4 2 2 8 2" xfId="4191"/>
    <cellStyle name="常规 4 2 2 9 2" xfId="4192"/>
    <cellStyle name="常规 4 2 3 11" xfId="4193"/>
    <cellStyle name="常规 4 2 3 2" xfId="4194"/>
    <cellStyle name="常规 4 2 3 2 2" xfId="4195"/>
    <cellStyle name="常规 4 2 3 2 2 2" xfId="4196"/>
    <cellStyle name="常规 4 2 3 2 3" xfId="4197"/>
    <cellStyle name="常规 4 2 3 2 4" xfId="4198"/>
    <cellStyle name="常规 4 2 3 3" xfId="4199"/>
    <cellStyle name="常规 4 2 3 3 2" xfId="4200"/>
    <cellStyle name="常规 4 2 3 4" xfId="4201"/>
    <cellStyle name="常规 4 2 3 5" xfId="4202"/>
    <cellStyle name="常规 4 2 3 6" xfId="4203"/>
    <cellStyle name="常规 4 2 3 7" xfId="4204"/>
    <cellStyle name="常规 4 2 3 8" xfId="4205"/>
    <cellStyle name="常规 4 2 4 7" xfId="4206"/>
    <cellStyle name="常规 4 2 4 2" xfId="4207"/>
    <cellStyle name="常规 4 2 4 2 2" xfId="4208"/>
    <cellStyle name="常规 4 2 4 3" xfId="4209"/>
    <cellStyle name="常规 4 2 4 4" xfId="4210"/>
    <cellStyle name="常规 4 2 5" xfId="4211"/>
    <cellStyle name="常规 4 2 5 2" xfId="4212"/>
    <cellStyle name="常规 4 2 5 3" xfId="4213"/>
    <cellStyle name="常规 4 2 6" xfId="4214"/>
    <cellStyle name="常规 4 2 6 2" xfId="4215"/>
    <cellStyle name="常规 4 2 7" xfId="4216"/>
    <cellStyle name="常规 4 2 8" xfId="4217"/>
    <cellStyle name="常规 4 2 9" xfId="4218"/>
    <cellStyle name="常规 4 3 13" xfId="4219"/>
    <cellStyle name="常规 4 3 2 11" xfId="4220"/>
    <cellStyle name="常规 4 3 2 2 8" xfId="4221"/>
    <cellStyle name="常规 4 3 2 2 2 6" xfId="4222"/>
    <cellStyle name="常规 4 3 2 2 2 2 4" xfId="4223"/>
    <cellStyle name="常规 4 3 2 2 3 4" xfId="4224"/>
    <cellStyle name="常规 4 3 2 2 4 4" xfId="4225"/>
    <cellStyle name="常规 4 3 2 3 6" xfId="4226"/>
    <cellStyle name="常规 4 3 2 3 2 4" xfId="4227"/>
    <cellStyle name="常规 4 3 2 4 4" xfId="4228"/>
    <cellStyle name="常规 4 3 2 5 4" xfId="4229"/>
    <cellStyle name="常规 4 3 2 6 2" xfId="4230"/>
    <cellStyle name="常规 4 3 2 7 2" xfId="4231"/>
    <cellStyle name="常规 4 3 2 8 2" xfId="4232"/>
    <cellStyle name="常规 4 3 3 7" xfId="4233"/>
    <cellStyle name="常规 4 3 3 2 6" xfId="4234"/>
    <cellStyle name="常规 4 3 3 2 2 4" xfId="4235"/>
    <cellStyle name="常规 4 3 3 3 4" xfId="4236"/>
    <cellStyle name="常规 4 3 3 4 4" xfId="4237"/>
    <cellStyle name="常规 4 3 4 7" xfId="4238"/>
    <cellStyle name="常规 4 3 4 2 6" xfId="4239"/>
    <cellStyle name="常规 4 3 4 3 4" xfId="4240"/>
    <cellStyle name="常规 4 3 5 6" xfId="4241"/>
    <cellStyle name="常规 4 3 5 2 4" xfId="4242"/>
    <cellStyle name="常规 4 3 5 3 4" xfId="4243"/>
    <cellStyle name="常规 4 3 6 4" xfId="4244"/>
    <cellStyle name="常规 4 3 7 4" xfId="4245"/>
    <cellStyle name="常规 4 3 8 2" xfId="4246"/>
    <cellStyle name="常规 4 3 9 2" xfId="4247"/>
    <cellStyle name="常规 4 4 12" xfId="4248"/>
    <cellStyle name="常规 4 4 2 11" xfId="4249"/>
    <cellStyle name="常规 4 4 2 2 7" xfId="4250"/>
    <cellStyle name="常规 4 4 2 2 2 4" xfId="4251"/>
    <cellStyle name="常规 4 4 2 2 2 2 2" xfId="4252"/>
    <cellStyle name="常规 4 4 2 2 3 4" xfId="4253"/>
    <cellStyle name="常规 4 4 2 2 4 2" xfId="4254"/>
    <cellStyle name="常规 4 4 2 3 4" xfId="4255"/>
    <cellStyle name="常规 4 4 2 3 2 2" xfId="4256"/>
    <cellStyle name="常规 4 4 2 4 4" xfId="4257"/>
    <cellStyle name="常规 4 4 2 5 2" xfId="4258"/>
    <cellStyle name="常规 4 4 2 6 2" xfId="4259"/>
    <cellStyle name="常规 4 4 2 7 2" xfId="4260"/>
    <cellStyle name="常规 4 4 2 8 2" xfId="4261"/>
    <cellStyle name="常规 4 4 3 7" xfId="4262"/>
    <cellStyle name="常规 4 4 3 2 4" xfId="4263"/>
    <cellStyle name="常规 4 4 3 2 2 2" xfId="4264"/>
    <cellStyle name="常规 4 4 3 3 4" xfId="4265"/>
    <cellStyle name="常规 4 4 3 4 2" xfId="4266"/>
    <cellStyle name="常规 4 4 4 6" xfId="4267"/>
    <cellStyle name="常规 4 4 4 2 2" xfId="4268"/>
    <cellStyle name="常规 4 4 4 3 2" xfId="4269"/>
    <cellStyle name="常规 4 4 5 4" xfId="4270"/>
    <cellStyle name="常规 4 4 5 2 2" xfId="4271"/>
    <cellStyle name="常规 4 4 6 2" xfId="4272"/>
    <cellStyle name="常规 4 4 7 2" xfId="4273"/>
    <cellStyle name="常规 4 4 8 2" xfId="4274"/>
    <cellStyle name="常规 4 4 9 2" xfId="4275"/>
    <cellStyle name="常规 4 5 12" xfId="4276"/>
    <cellStyle name="常规 4 5 2 11" xfId="4277"/>
    <cellStyle name="常规 4 5 2 2 7" xfId="4278"/>
    <cellStyle name="常规 4 5 2 2 2 3" xfId="4279"/>
    <cellStyle name="常规 4 5 2 2 2 2" xfId="4280"/>
    <cellStyle name="常规 4 5 2 2 3 2" xfId="4281"/>
    <cellStyle name="常规 4 5 2 2 4" xfId="4282"/>
    <cellStyle name="常规 4 5 2 3 4" xfId="4283"/>
    <cellStyle name="常规 4 5 2 3 2 2" xfId="4284"/>
    <cellStyle name="常规 4 5 2 4 2" xfId="4285"/>
    <cellStyle name="常规 4 5 2 5 2" xfId="4286"/>
    <cellStyle name="常规 4 5 2 6 2" xfId="4287"/>
    <cellStyle name="常规 4 5 2 7 2" xfId="4288"/>
    <cellStyle name="常规 4 5 2 8" xfId="4289"/>
    <cellStyle name="常规 4 5 3 7" xfId="4290"/>
    <cellStyle name="常规 4 5 3 2 3" xfId="4291"/>
    <cellStyle name="常规 4 5 3 2 2" xfId="4292"/>
    <cellStyle name="常规 4 5 3 3 2" xfId="4293"/>
    <cellStyle name="常规 4 5 3 4" xfId="4294"/>
    <cellStyle name="常规 4 5 4 6" xfId="4295"/>
    <cellStyle name="常规 4 5 4 2 2" xfId="4296"/>
    <cellStyle name="常规 4 5 4 3 2" xfId="4297"/>
    <cellStyle name="常规 4 5 5 3" xfId="4298"/>
    <cellStyle name="常规 4 5 5 2" xfId="4299"/>
    <cellStyle name="常规 4 5 6 2" xfId="4300"/>
    <cellStyle name="常规 4 5 7 2" xfId="4301"/>
    <cellStyle name="常规 4 5 8 2" xfId="4302"/>
    <cellStyle name="常规 4 5 9 2" xfId="4303"/>
    <cellStyle name="常规 4 6 11" xfId="4304"/>
    <cellStyle name="常规 4 6 2 10" xfId="4305"/>
    <cellStyle name="常规 4 6 2 2 7" xfId="4306"/>
    <cellStyle name="常规 4 6 2 2 2 3" xfId="4307"/>
    <cellStyle name="常规 4 6 2 2 2 2" xfId="4308"/>
    <cellStyle name="常规 4 6 2 2 3 2" xfId="4309"/>
    <cellStyle name="常规 4 6 2 2 4" xfId="4310"/>
    <cellStyle name="常规 4 6 2 3 4" xfId="4311"/>
    <cellStyle name="常规 4 6 2 3 2 2" xfId="4312"/>
    <cellStyle name="常规 4 6 2 4 2" xfId="4313"/>
    <cellStyle name="常规 4 6 2 5 2" xfId="4314"/>
    <cellStyle name="常规 4 6 2 6 2" xfId="4315"/>
    <cellStyle name="常规 4 6 2 7 2" xfId="4316"/>
    <cellStyle name="常规 4 6 3 7" xfId="4317"/>
    <cellStyle name="常规 4 6 3 2 3" xfId="4318"/>
    <cellStyle name="常规 4 6 3 2 2" xfId="4319"/>
    <cellStyle name="常规 4 6 3 3 2" xfId="4320"/>
    <cellStyle name="常规 4 6 3 4" xfId="4321"/>
    <cellStyle name="常规 4 6 4 6" xfId="4322"/>
    <cellStyle name="常规 4 6 4 2 2" xfId="4323"/>
    <cellStyle name="常规 4 6 4 3 2" xfId="4324"/>
    <cellStyle name="常规 4 6 5 3" xfId="4325"/>
    <cellStyle name="常规 4 6 5 2" xfId="4326"/>
    <cellStyle name="常规 4 6 6 2" xfId="4327"/>
    <cellStyle name="常规 4 6 7 2" xfId="4328"/>
    <cellStyle name="常规 4 6 8 2" xfId="4329"/>
    <cellStyle name="常规 4 7 11" xfId="4330"/>
    <cellStyle name="常规 4 7 2 10" xfId="4331"/>
    <cellStyle name="常规 4 7 2 2" xfId="4332"/>
    <cellStyle name="常规 4 7 2 2 2" xfId="4333"/>
    <cellStyle name="常规 4 7 2 2 2 2" xfId="4334"/>
    <cellStyle name="常规 4 7 2 2 3" xfId="4335"/>
    <cellStyle name="常规 4 7 2 2 4" xfId="4336"/>
    <cellStyle name="常规 4 7 2 3" xfId="4337"/>
    <cellStyle name="常规 4 7 2 3 2" xfId="4338"/>
    <cellStyle name="常规 4 7 2 4" xfId="4339"/>
    <cellStyle name="常规 4 7 2 5" xfId="4340"/>
    <cellStyle name="常规 4 7 2 6" xfId="4341"/>
    <cellStyle name="常规 4 7 2 7" xfId="4342"/>
    <cellStyle name="常规 4 7 3 7" xfId="4343"/>
    <cellStyle name="常规 4 7 3 2" xfId="4344"/>
    <cellStyle name="常规 4 7 3 2 2" xfId="4345"/>
    <cellStyle name="常规 4 7 3 3" xfId="4346"/>
    <cellStyle name="常规 4 7 3 4" xfId="4347"/>
    <cellStyle name="常规 4 7 4 3" xfId="4348"/>
    <cellStyle name="常规 4 7 4 2" xfId="4349"/>
    <cellStyle name="常规 4 7 5 2" xfId="4350"/>
    <cellStyle name="常规 4 7 6" xfId="4351"/>
    <cellStyle name="常规 4 7 7" xfId="4352"/>
    <cellStyle name="常规 4 7 8" xfId="4353"/>
    <cellStyle name="常规 4 8 10" xfId="4354"/>
    <cellStyle name="常规 4 8 2 7" xfId="4355"/>
    <cellStyle name="常规 4 8 2 2 3" xfId="4356"/>
    <cellStyle name="常规 4 8 2 2 2" xfId="4357"/>
    <cellStyle name="常规 4 8 2 3 2" xfId="4358"/>
    <cellStyle name="常规 4 8 2 4" xfId="4359"/>
    <cellStyle name="常规 4 8 3 4" xfId="4360"/>
    <cellStyle name="常规 4 8 3 2 2" xfId="4361"/>
    <cellStyle name="常规 4 8 4 2" xfId="4362"/>
    <cellStyle name="常规 4 8 5 2" xfId="4363"/>
    <cellStyle name="常规 4 8 6 2" xfId="4364"/>
    <cellStyle name="常规 4 8 7 2" xfId="4365"/>
    <cellStyle name="常规 4 9 7" xfId="4366"/>
    <cellStyle name="常规 4 9 2 3" xfId="4367"/>
    <cellStyle name="常规 4 9 2 2" xfId="4368"/>
    <cellStyle name="常规 4 9 3 2" xfId="4369"/>
    <cellStyle name="常规 4 9 4" xfId="4370"/>
    <cellStyle name="常规 5 16" xfId="4371"/>
    <cellStyle name="常规 5 10 4" xfId="4372"/>
    <cellStyle name="常规 5 11 2" xfId="4373"/>
    <cellStyle name="常规 5 12 2" xfId="4374"/>
    <cellStyle name="常规 5 13 3" xfId="4375"/>
    <cellStyle name="常规 5 2 13" xfId="4376"/>
    <cellStyle name="常规 5 2 10" xfId="4377"/>
    <cellStyle name="常规 5 2 2 12" xfId="4378"/>
    <cellStyle name="常规 5 2 2 2 12" xfId="4379"/>
    <cellStyle name="常规 5 2 2 2 2 7" xfId="4380"/>
    <cellStyle name="常规 5 2 2 2 2 2 3" xfId="4381"/>
    <cellStyle name="常规 5 2 2 2 2 2 2 2" xfId="4382"/>
    <cellStyle name="常规 5 2 2 2 2 3 3" xfId="4383"/>
    <cellStyle name="常规 5 2 2 2 2 4" xfId="4384"/>
    <cellStyle name="常规 5 2 2 2 3 7" xfId="4385"/>
    <cellStyle name="常规 5 2 2 2 3 2 3" xfId="4386"/>
    <cellStyle name="常规 5 2 2 2 3 2 2" xfId="4387"/>
    <cellStyle name="常规 5 2 2 2 3 3 2" xfId="4388"/>
    <cellStyle name="常规 5 2 2 2 3 4" xfId="4389"/>
    <cellStyle name="常规 5 2 2 2 4 3" xfId="4390"/>
    <cellStyle name="常规 5 2 2 2 4 2" xfId="4391"/>
    <cellStyle name="常规 5 2 2 2 5 2" xfId="4392"/>
    <cellStyle name="常规 5 2 2 2 6 2" xfId="4393"/>
    <cellStyle name="常规 5 2 2 2 7 2" xfId="4394"/>
    <cellStyle name="常规 5 2 2 2 8" xfId="4395"/>
    <cellStyle name="常规 5 2 2 2 9" xfId="4396"/>
    <cellStyle name="常规 5 2 2 3 7" xfId="4397"/>
    <cellStyle name="常规 5 2 2 3 2 3" xfId="4398"/>
    <cellStyle name="常规 5 2 2 3 2 2" xfId="4399"/>
    <cellStyle name="常规 5 2 2 3 3 2" xfId="4400"/>
    <cellStyle name="常规 5 2 2 3 4" xfId="4401"/>
    <cellStyle name="常规 5 2 2 4 6" xfId="4402"/>
    <cellStyle name="常规 5 2 2 4 2 2" xfId="4403"/>
    <cellStyle name="常规 5 2 2 4 3 2" xfId="4404"/>
    <cellStyle name="常规 5 2 2 5 3" xfId="4405"/>
    <cellStyle name="常规 5 2 2 5 2" xfId="4406"/>
    <cellStyle name="常规 5 2 2 6 2" xfId="4407"/>
    <cellStyle name="常规 5 2 2 7 2" xfId="4408"/>
    <cellStyle name="常规 5 2 2 8 2" xfId="4409"/>
    <cellStyle name="常规 5 2 2 9 2" xfId="4410"/>
    <cellStyle name="常规 5 2 3 11" xfId="4411"/>
    <cellStyle name="常规 5 2 3 2" xfId="4412"/>
    <cellStyle name="常规 5 2 3 2 2" xfId="4413"/>
    <cellStyle name="常规 5 2 3 2 2 2" xfId="4414"/>
    <cellStyle name="常规 5 2 3 2 3" xfId="4415"/>
    <cellStyle name="常规 5 2 3 2 4" xfId="4416"/>
    <cellStyle name="常规 5 2 3 3" xfId="4417"/>
    <cellStyle name="常规 5 2 3 3 2" xfId="4418"/>
    <cellStyle name="常规 5 2 3 4" xfId="4419"/>
    <cellStyle name="常规 5 2 3 5" xfId="4420"/>
    <cellStyle name="常规 5 2 3 6" xfId="4421"/>
    <cellStyle name="常规 5 2 3 7" xfId="4422"/>
    <cellStyle name="常规 5 2 3 8" xfId="4423"/>
    <cellStyle name="常规 5 2 4 7" xfId="4424"/>
    <cellStyle name="常规 5 2 4 2" xfId="4425"/>
    <cellStyle name="常规 5 2 4 2 2" xfId="4426"/>
    <cellStyle name="常规 5 2 4 3" xfId="4427"/>
    <cellStyle name="常规 5 2 4 4" xfId="4428"/>
    <cellStyle name="常规 5 2 5" xfId="4429"/>
    <cellStyle name="常规 5 2 5 2" xfId="4430"/>
    <cellStyle name="常规 5 2 5 3" xfId="4431"/>
    <cellStyle name="常规 5 2 6" xfId="4432"/>
    <cellStyle name="常规 5 2 6 2" xfId="4433"/>
    <cellStyle name="常规 5 2 7" xfId="4434"/>
    <cellStyle name="常规 5 2 8" xfId="4435"/>
    <cellStyle name="常规 5 2 9" xfId="4436"/>
    <cellStyle name="常规 5 3 14" xfId="4437"/>
    <cellStyle name="常规 5 3 10 2" xfId="4438"/>
    <cellStyle name="常规 5 3 2 12" xfId="4439"/>
    <cellStyle name="常规 5 3 2 2 11" xfId="4440"/>
    <cellStyle name="常规 5 3 2 2 2 7" xfId="4441"/>
    <cellStyle name="常规 5 3 2 2 2 2 4" xfId="4442"/>
    <cellStyle name="常规 5 3 2 2 2 2 2 2" xfId="4443"/>
    <cellStyle name="常规 5 3 2 2 2 3 4" xfId="4444"/>
    <cellStyle name="常规 5 3 2 2 2 4 2" xfId="4445"/>
    <cellStyle name="常规 5 3 2 2 3 4" xfId="4446"/>
    <cellStyle name="常规 5 3 2 2 3 2 2" xfId="4447"/>
    <cellStyle name="常规 5 3 2 2 4 4" xfId="4448"/>
    <cellStyle name="常规 5 3 2 2 5 2" xfId="4449"/>
    <cellStyle name="常规 5 3 2 2 6 2" xfId="4450"/>
    <cellStyle name="常规 5 3 2 2 7 2" xfId="4451"/>
    <cellStyle name="常规 5 3 2 2 8 2" xfId="4452"/>
    <cellStyle name="常规 5 3 2 3 7" xfId="4453"/>
    <cellStyle name="常规 5 3 2 3 2 4" xfId="4454"/>
    <cellStyle name="常规 5 3 2 3 2 2 2" xfId="4455"/>
    <cellStyle name="常规 5 3 2 3 3 4" xfId="4456"/>
    <cellStyle name="常规 5 3 2 3 4 2" xfId="4457"/>
    <cellStyle name="常规 5 3 2 4 6" xfId="4458"/>
    <cellStyle name="常规 5 3 2 4 2 4" xfId="4459"/>
    <cellStyle name="常规 5 3 2 4 3 4" xfId="4460"/>
    <cellStyle name="常规 5 3 2 5 4" xfId="4461"/>
    <cellStyle name="常规 5 3 2 5 2 2" xfId="4462"/>
    <cellStyle name="常规 5 3 2 6 4" xfId="4463"/>
    <cellStyle name="常规 5 3 2 7 2" xfId="4464"/>
    <cellStyle name="常规 5 3 2 8 2" xfId="4465"/>
    <cellStyle name="常规 5 3 2 9 2" xfId="4466"/>
    <cellStyle name="常规 5 3 3 11" xfId="4467"/>
    <cellStyle name="常规 5 3 3 2 7" xfId="4468"/>
    <cellStyle name="常规 5 3 3 2 2 4" xfId="4469"/>
    <cellStyle name="常规 5 3 3 2 2 2 2" xfId="4470"/>
    <cellStyle name="常规 5 3 3 2 3 4" xfId="4471"/>
    <cellStyle name="常规 5 3 3 2 4 2" xfId="4472"/>
    <cellStyle name="常规 5 3 3 3 4" xfId="4473"/>
    <cellStyle name="常规 5 3 3 3 2 2" xfId="4474"/>
    <cellStyle name="常规 5 3 3 4 4" xfId="4475"/>
    <cellStyle name="常规 5 3 3 5 2" xfId="4476"/>
    <cellStyle name="常规 5 3 3 6 2" xfId="4477"/>
    <cellStyle name="常规 5 3 3 7 2" xfId="4478"/>
    <cellStyle name="常规 5 3 3 8 2" xfId="4479"/>
    <cellStyle name="常规 5 3 4 7" xfId="4480"/>
    <cellStyle name="常规 5 3 4 2 4" xfId="4481"/>
    <cellStyle name="常规 5 3 4 2 2 2" xfId="4482"/>
    <cellStyle name="常规 5 3 4 3 4" xfId="4483"/>
    <cellStyle name="常规 5 3 4 4 2" xfId="4484"/>
    <cellStyle name="常规 5 3 5 6" xfId="4485"/>
    <cellStyle name="常规 5 3 5 2 2" xfId="4486"/>
    <cellStyle name="常规 5 3 5 3 2" xfId="4487"/>
    <cellStyle name="常规 5 3 6 4" xfId="4488"/>
    <cellStyle name="常规 5 3 6 2 2" xfId="4489"/>
    <cellStyle name="常规 5 3 7 2" xfId="4490"/>
    <cellStyle name="常规 5 3 8 2" xfId="4491"/>
    <cellStyle name="常规 5 3 9 2" xfId="4492"/>
    <cellStyle name="常规 5 4 12" xfId="4493"/>
    <cellStyle name="常规 5 4 2 11" xfId="4494"/>
    <cellStyle name="常规 5 4 2 2 7" xfId="4495"/>
    <cellStyle name="常规 5 4 2 2 2 3" xfId="4496"/>
    <cellStyle name="常规 5 4 2 2 2 2" xfId="4497"/>
    <cellStyle name="常规 5 4 2 2 3 2" xfId="4498"/>
    <cellStyle name="常规 5 4 2 2 4" xfId="4499"/>
    <cellStyle name="常规 5 4 2 3 4" xfId="4500"/>
    <cellStyle name="常规 5 4 2 3 2 2" xfId="4501"/>
    <cellStyle name="常规 5 4 2 4 2" xfId="4502"/>
    <cellStyle name="常规 5 4 2 5 2" xfId="4503"/>
    <cellStyle name="常规 5 4 2 6 2" xfId="4504"/>
    <cellStyle name="常规 5 4 2 7 2" xfId="4505"/>
    <cellStyle name="常规 5 4 2 8" xfId="4506"/>
    <cellStyle name="常规 5 4 3 7" xfId="4507"/>
    <cellStyle name="常规 5 4 3 2 3" xfId="4508"/>
    <cellStyle name="常规 5 4 3 2 2" xfId="4509"/>
    <cellStyle name="常规 5 4 3 3 2" xfId="4510"/>
    <cellStyle name="常规 5 4 3 4" xfId="4511"/>
    <cellStyle name="常规 5 4 4 6" xfId="4512"/>
    <cellStyle name="常规 5 4 4 2 2" xfId="4513"/>
    <cellStyle name="常规 5 4 4 3 2" xfId="4514"/>
    <cellStyle name="常规 5 4 5 3" xfId="4515"/>
    <cellStyle name="常规 5 4 5 2" xfId="4516"/>
    <cellStyle name="常规 5 4 6 2" xfId="4517"/>
    <cellStyle name="常规 5 4 7 2" xfId="4518"/>
    <cellStyle name="常规 5 4 8 2" xfId="4519"/>
    <cellStyle name="常规 5 4 9" xfId="4520"/>
    <cellStyle name="常规 5 5 12" xfId="4521"/>
    <cellStyle name="常规 5 5 2 11" xfId="4522"/>
    <cellStyle name="常规 5 5 2 2 7" xfId="4523"/>
    <cellStyle name="常规 5 5 2 2 2 3" xfId="4524"/>
    <cellStyle name="常规 5 5 2 2 2 2" xfId="4525"/>
    <cellStyle name="常规 5 5 2 2 3 2" xfId="4526"/>
    <cellStyle name="常规 5 5 2 2 4" xfId="4527"/>
    <cellStyle name="常规 5 5 2 3 4" xfId="4528"/>
    <cellStyle name="常规 5 5 2 3 2 2" xfId="4529"/>
    <cellStyle name="常规 5 5 2 4 2" xfId="4530"/>
    <cellStyle name="常规 5 5 2 5 2" xfId="4531"/>
    <cellStyle name="常规 5 5 2 6 2" xfId="4532"/>
    <cellStyle name="常规 5 5 2 7 2" xfId="4533"/>
    <cellStyle name="常规 5 5 2 8" xfId="4534"/>
    <cellStyle name="常规 5 5 3 7" xfId="4535"/>
    <cellStyle name="常规 5 5 3 2 4" xfId="4536"/>
    <cellStyle name="常规 5 5 3 2 2 2" xfId="4537"/>
    <cellStyle name="常规 5 5 3 3 4" xfId="4538"/>
    <cellStyle name="常规 5 5 3 4 2" xfId="4539"/>
    <cellStyle name="常规 5 5 4 6" xfId="4540"/>
    <cellStyle name="常规 5 5 4 2 2" xfId="4541"/>
    <cellStyle name="常规 5 5 4 3 2" xfId="4542"/>
    <cellStyle name="常规 5 5 5 4" xfId="4543"/>
    <cellStyle name="常规 5 5 5 2 2" xfId="4544"/>
    <cellStyle name="常规 5 5 6 2" xfId="4545"/>
    <cellStyle name="常规 5 5 7 2" xfId="4546"/>
    <cellStyle name="常规 5 5 8 2" xfId="4547"/>
    <cellStyle name="常规 5 5 9 2" xfId="4548"/>
    <cellStyle name="常规 5 6 11" xfId="4549"/>
    <cellStyle name="常规 5 6 2 10" xfId="4550"/>
    <cellStyle name="常规 5 6 2 2" xfId="4551"/>
    <cellStyle name="常规 5 6 2 2 2" xfId="4552"/>
    <cellStyle name="常规 5 6 2 2 2 2" xfId="4553"/>
    <cellStyle name="常规 5 6 2 2 3" xfId="4554"/>
    <cellStyle name="常规 5 6 2 2 4" xfId="4555"/>
    <cellStyle name="常规 5 6 2 3" xfId="4556"/>
    <cellStyle name="常规 5 6 2 3 2" xfId="4557"/>
    <cellStyle name="常规 5 6 2 4" xfId="4558"/>
    <cellStyle name="常规 5 6 2 5" xfId="4559"/>
    <cellStyle name="常规 5 6 2 6" xfId="4560"/>
    <cellStyle name="常规 5 6 2 7" xfId="4561"/>
    <cellStyle name="常规 5 6 3 7" xfId="4562"/>
    <cellStyle name="常规 5 6 3 2" xfId="4563"/>
    <cellStyle name="常规 5 6 3 2 2" xfId="4564"/>
    <cellStyle name="常规 5 6 3 3" xfId="4565"/>
    <cellStyle name="常规 5 6 3 4" xfId="4566"/>
    <cellStyle name="常规 5 6 4 3" xfId="4567"/>
    <cellStyle name="常规 5 6 4 2" xfId="4568"/>
    <cellStyle name="常规 5 6 5" xfId="4569"/>
    <cellStyle name="常规 5 6 6" xfId="4570"/>
    <cellStyle name="常规 5 6 7" xfId="4571"/>
    <cellStyle name="常规 5 6 8" xfId="4572"/>
    <cellStyle name="常规 5 7 10" xfId="4573"/>
    <cellStyle name="常规 5 7 2 7" xfId="4574"/>
    <cellStyle name="常规 5 7 2 2 3" xfId="4575"/>
    <cellStyle name="常规 5 7 2 2 2" xfId="4576"/>
    <cellStyle name="常规 5 7 2 3 2" xfId="4577"/>
    <cellStyle name="常规 5 7 2 4" xfId="4578"/>
    <cellStyle name="常规 5 7 3 4" xfId="4579"/>
    <cellStyle name="常规 5 7 3 2 2" xfId="4580"/>
    <cellStyle name="常规 5 7 4 2" xfId="4581"/>
    <cellStyle name="常规 5 7 5 2" xfId="4582"/>
    <cellStyle name="常规 5 7 6 2" xfId="4583"/>
    <cellStyle name="常规 5 7 7 2" xfId="4584"/>
    <cellStyle name="常规 5 8 7" xfId="4585"/>
    <cellStyle name="常规 5 8 2 3" xfId="4586"/>
    <cellStyle name="常规 5 8 2 2" xfId="4587"/>
    <cellStyle name="常规 5 8 3 2" xfId="4588"/>
    <cellStyle name="常规 5 8 4" xfId="4589"/>
    <cellStyle name="常规 5 9 4" xfId="4590"/>
    <cellStyle name="常规 5 9 2 2" xfId="4591"/>
    <cellStyle name="常规 6 13" xfId="4592"/>
    <cellStyle name="常规 6 10" xfId="4593"/>
    <cellStyle name="常规 6 2 12" xfId="4594"/>
    <cellStyle name="常规 6 2 2 11" xfId="4595"/>
    <cellStyle name="常规 6 2 2 2" xfId="4596"/>
    <cellStyle name="常规 6 2 2 2 2" xfId="4597"/>
    <cellStyle name="常规 6 2 2 2 2 2" xfId="4598"/>
    <cellStyle name="常规 6 2 2 2 3" xfId="4599"/>
    <cellStyle name="常规 6 2 2 2 4" xfId="4600"/>
    <cellStyle name="常规 6 2 2 3" xfId="4601"/>
    <cellStyle name="常规 6 2 2 3 2" xfId="4602"/>
    <cellStyle name="常规 6 2 2 4" xfId="4603"/>
    <cellStyle name="常规 6 2 2 5" xfId="4604"/>
    <cellStyle name="常规 6 2 2 6" xfId="4605"/>
    <cellStyle name="常规 6 2 2 7" xfId="4606"/>
    <cellStyle name="常规 6 2 2 8" xfId="4607"/>
    <cellStyle name="常规 6 2 3" xfId="4608"/>
    <cellStyle name="常规 6 2 3 2" xfId="4609"/>
    <cellStyle name="常规 6 2 3 2 2" xfId="4610"/>
    <cellStyle name="常规 6 2 3 3" xfId="4611"/>
    <cellStyle name="常规 6 2 3 4" xfId="4612"/>
    <cellStyle name="常规 6 2 4" xfId="4613"/>
    <cellStyle name="常规 6 2 4 2" xfId="4614"/>
    <cellStyle name="常规 6 2 4 3" xfId="4615"/>
    <cellStyle name="常规 6 2 5" xfId="4616"/>
    <cellStyle name="常规 6 2 5 2" xfId="4617"/>
    <cellStyle name="常规 6 2 6" xfId="4618"/>
    <cellStyle name="常规 6 2 7" xfId="4619"/>
    <cellStyle name="常规 6 2 8" xfId="4620"/>
    <cellStyle name="常规 6 2 9" xfId="4621"/>
    <cellStyle name="常规 6 3 11" xfId="4622"/>
    <cellStyle name="常规 6 3 2" xfId="4623"/>
    <cellStyle name="常规 6 3 2 2" xfId="4624"/>
    <cellStyle name="常规 6 3 2 2 2" xfId="4625"/>
    <cellStyle name="常规 6 3 2 3" xfId="4626"/>
    <cellStyle name="常规 6 3 2 4" xfId="4627"/>
    <cellStyle name="常规 6 3 3" xfId="4628"/>
    <cellStyle name="常规 6 3 3 2" xfId="4629"/>
    <cellStyle name="常规 6 3 4" xfId="4630"/>
    <cellStyle name="常规 6 3 5" xfId="4631"/>
    <cellStyle name="常规 6 3 6" xfId="4632"/>
    <cellStyle name="常规 6 3 7" xfId="4633"/>
    <cellStyle name="常规 6 3 8" xfId="4634"/>
    <cellStyle name="常规 6 4 7" xfId="4635"/>
    <cellStyle name="常规 6 4 2" xfId="4636"/>
    <cellStyle name="常规 6 4 2 2" xfId="4637"/>
    <cellStyle name="常规 6 4 3" xfId="4638"/>
    <cellStyle name="常规 6 4 4" xfId="4639"/>
    <cellStyle name="常规 6 5 6" xfId="4640"/>
    <cellStyle name="常规 6 5 2" xfId="4641"/>
    <cellStyle name="常规 6 5 3" xfId="4642"/>
    <cellStyle name="常规 6 6 3" xfId="4643"/>
    <cellStyle name="常规 6 6 2" xfId="4644"/>
    <cellStyle name="常规 6 7 2" xfId="4645"/>
    <cellStyle name="常规 6 8 2" xfId="4646"/>
    <cellStyle name="常规 6 9" xfId="4647"/>
    <cellStyle name="常规 7 13" xfId="4648"/>
    <cellStyle name="常规 7 10" xfId="4649"/>
    <cellStyle name="常规 7 2 12" xfId="4650"/>
    <cellStyle name="常规 7 2 2 11" xfId="4651"/>
    <cellStyle name="常规 7 2 2 2" xfId="4652"/>
    <cellStyle name="常规 7 2 2 2 2" xfId="4653"/>
    <cellStyle name="常规 7 2 2 2 2 2" xfId="4654"/>
    <cellStyle name="常规 7 2 2 2 3" xfId="4655"/>
    <cellStyle name="常规 7 2 2 2 4" xfId="4656"/>
    <cellStyle name="常规 7 2 2 3" xfId="4657"/>
    <cellStyle name="常规 7 2 2 3 2" xfId="4658"/>
    <cellStyle name="常规 7 2 2 4" xfId="4659"/>
    <cellStyle name="常规 7 2 2 5" xfId="4660"/>
    <cellStyle name="常规 7 2 2 6" xfId="4661"/>
    <cellStyle name="常规 7 2 2 7" xfId="4662"/>
    <cellStyle name="常规 7 2 2 8" xfId="4663"/>
    <cellStyle name="常规 7 2 3" xfId="4664"/>
    <cellStyle name="常规 7 2 3 2" xfId="4665"/>
    <cellStyle name="常规 7 2 3 2 2" xfId="4666"/>
    <cellStyle name="常规 7 2 3 3" xfId="4667"/>
    <cellStyle name="常规 7 2 3 4" xfId="4668"/>
    <cellStyle name="常规 7 2 4" xfId="4669"/>
    <cellStyle name="常规 7 2 4 2" xfId="4670"/>
    <cellStyle name="常规 7 2 4 3" xfId="4671"/>
    <cellStyle name="常规 7 2 5" xfId="4672"/>
    <cellStyle name="常规 7 2 5 2" xfId="4673"/>
    <cellStyle name="常规 7 2 6" xfId="4674"/>
    <cellStyle name="常规 7 2 7" xfId="4675"/>
    <cellStyle name="常规 7 2 8" xfId="4676"/>
    <cellStyle name="常规 7 2 9" xfId="4677"/>
    <cellStyle name="常规 7 3 11" xfId="4678"/>
    <cellStyle name="常规 7 3 2 7" xfId="4679"/>
    <cellStyle name="常规 7 3 2 2" xfId="4680"/>
    <cellStyle name="常规 7 3 2 2 2" xfId="4681"/>
    <cellStyle name="常规 7 3 2 3" xfId="4682"/>
    <cellStyle name="常规 7 3 2 4" xfId="4683"/>
    <cellStyle name="常规 7 3 3 3" xfId="4684"/>
    <cellStyle name="常规 7 3 3 2" xfId="4685"/>
    <cellStyle name="常规 7 3 4" xfId="4686"/>
    <cellStyle name="常规 7 3 5" xfId="4687"/>
    <cellStyle name="常规 7 3 6" xfId="4688"/>
    <cellStyle name="常规 7 3 7" xfId="4689"/>
    <cellStyle name="常规 7 3 8" xfId="4690"/>
    <cellStyle name="常规 7 4 7" xfId="4691"/>
    <cellStyle name="常规 7 4 2" xfId="4692"/>
    <cellStyle name="常规 7 4 2 2" xfId="4693"/>
    <cellStyle name="常规 7 4 3" xfId="4694"/>
    <cellStyle name="常规 7 4 4" xfId="4695"/>
    <cellStyle name="常规 7 5" xfId="4696"/>
    <cellStyle name="常规 7 5 2" xfId="4697"/>
    <cellStyle name="常规 7 5 3" xfId="4698"/>
    <cellStyle name="常规 7 6" xfId="4699"/>
    <cellStyle name="常规 7 6 2" xfId="4700"/>
    <cellStyle name="常规 7 7" xfId="4701"/>
    <cellStyle name="常规 7 8" xfId="4702"/>
    <cellStyle name="常规 7 9" xfId="4703"/>
    <cellStyle name="常规 8 12" xfId="4704"/>
    <cellStyle name="常规 8 2 11" xfId="4705"/>
    <cellStyle name="常规 8 2 2" xfId="4706"/>
    <cellStyle name="常规 8 2 2 2" xfId="4707"/>
    <cellStyle name="常规 8 2 2 2 2" xfId="4708"/>
    <cellStyle name="常规 8 2 2 3" xfId="4709"/>
    <cellStyle name="常规 8 2 2 4" xfId="4710"/>
    <cellStyle name="常规 8 2 3" xfId="4711"/>
    <cellStyle name="常规 8 2 3 2" xfId="4712"/>
    <cellStyle name="常规 8 2 3 3" xfId="4713"/>
    <cellStyle name="常规 8 2 4" xfId="4714"/>
    <cellStyle name="常规 8 2 4 2" xfId="4715"/>
    <cellStyle name="常规 8 2 5" xfId="4716"/>
    <cellStyle name="常规 8 2 6" xfId="4717"/>
    <cellStyle name="常规 8 2 7" xfId="4718"/>
    <cellStyle name="常规 8 2 8" xfId="4719"/>
    <cellStyle name="常规 8 3 8" xfId="4720"/>
    <cellStyle name="常规 8 3 2" xfId="4721"/>
    <cellStyle name="常规 8 3 2 2" xfId="4722"/>
    <cellStyle name="常规 8 3 3" xfId="4723"/>
    <cellStyle name="常规 8 3 4" xfId="4724"/>
    <cellStyle name="常规 8 3 5" xfId="4725"/>
    <cellStyle name="常规 8 4 7" xfId="4726"/>
    <cellStyle name="常规 8 4 2" xfId="4727"/>
    <cellStyle name="常规 8 4 2 2" xfId="4728"/>
    <cellStyle name="常规 8 4 3" xfId="4729"/>
    <cellStyle name="常规 8 4 4" xfId="4730"/>
    <cellStyle name="常规 8 5" xfId="4731"/>
    <cellStyle name="常规 8 5 2" xfId="4732"/>
    <cellStyle name="常规 8 5 3" xfId="4733"/>
    <cellStyle name="常规 8 6" xfId="4734"/>
    <cellStyle name="常规 8 6 2" xfId="4735"/>
    <cellStyle name="常规 8 7" xfId="4736"/>
    <cellStyle name="常规 8 8" xfId="4737"/>
    <cellStyle name="常规 8 9" xfId="4738"/>
    <cellStyle name="常规 9 86" xfId="4739"/>
    <cellStyle name="常规 9 2 11" xfId="4740"/>
    <cellStyle name="常规 9 2 2 7" xfId="4741"/>
    <cellStyle name="常规 9 2 2 2" xfId="4742"/>
    <cellStyle name="常规 9 2 2 2 2" xfId="4743"/>
    <cellStyle name="常规 9 2 2 3" xfId="4744"/>
    <cellStyle name="常规 9 2 2 4" xfId="4745"/>
    <cellStyle name="常规 9 2 3 3" xfId="4746"/>
    <cellStyle name="常规 9 2 3 2" xfId="4747"/>
    <cellStyle name="常规 9 2 4" xfId="4748"/>
    <cellStyle name="常规 9 2 5" xfId="4749"/>
    <cellStyle name="常规 9 2 6" xfId="4750"/>
    <cellStyle name="常规 9 2 7" xfId="4751"/>
    <cellStyle name="常规 9 2 8" xfId="4752"/>
    <cellStyle name="常规 9 3 7" xfId="4753"/>
    <cellStyle name="常规 9 3 2 3" xfId="4754"/>
    <cellStyle name="常规 9 3 2 2" xfId="4755"/>
    <cellStyle name="常规 9 3 3 2" xfId="4756"/>
    <cellStyle name="常规 9 3 4" xfId="4757"/>
    <cellStyle name="常规 9 4 6" xfId="4758"/>
    <cellStyle name="常规 9 4 2 2" xfId="4759"/>
    <cellStyle name="常规 9 4 3 2" xfId="4760"/>
    <cellStyle name="常规 9 5 3" xfId="4761"/>
    <cellStyle name="常规 9 5 2" xfId="4762"/>
    <cellStyle name="常规 9 6 2" xfId="4763"/>
    <cellStyle name="常规 9 7 2" xfId="4764"/>
    <cellStyle name="常规 9 8 2" xfId="4765"/>
    <cellStyle name="常规 9 9 2" xfId="4766"/>
    <cellStyle name="好 2 6" xfId="4767"/>
    <cellStyle name="好 2 2 5" xfId="4768"/>
    <cellStyle name="好 2 2 2 2" xfId="4769"/>
    <cellStyle name="好 2 3 2" xfId="4770"/>
    <cellStyle name="好 3 5" xfId="4771"/>
    <cellStyle name="好 3 2 2" xfId="4772"/>
    <cellStyle name="好 4 5" xfId="4773"/>
    <cellStyle name="好 4 2 2" xfId="4774"/>
    <cellStyle name="好 5 5" xfId="4775"/>
    <cellStyle name="好 5 2 2" xfId="4776"/>
    <cellStyle name="汇总 2 6" xfId="4777"/>
    <cellStyle name="汇总 2 2 9" xfId="4778"/>
    <cellStyle name="汇总 2 2 2 5" xfId="4779"/>
    <cellStyle name="汇总 2 3 3" xfId="4780"/>
    <cellStyle name="汇总 3 5" xfId="4781"/>
    <cellStyle name="汇总 3 2 8" xfId="4782"/>
    <cellStyle name="汇总 4 9" xfId="4783"/>
    <cellStyle name="汇总 4 2 5" xfId="4784"/>
    <cellStyle name="汇总 5 5" xfId="4785"/>
    <cellStyle name="汇总 5 2 3" xfId="4786"/>
    <cellStyle name="计算 2 6" xfId="4787"/>
    <cellStyle name="计算 2 2 9" xfId="4788"/>
    <cellStyle name="计算 2 2 2 5" xfId="4789"/>
    <cellStyle name="计算 2 3 3" xfId="4790"/>
    <cellStyle name="计算 3 5" xfId="4791"/>
    <cellStyle name="计算 3 2 8" xfId="4792"/>
    <cellStyle name="计算 4 9" xfId="4793"/>
    <cellStyle name="计算 4 2 5" xfId="4794"/>
    <cellStyle name="计算 5 5" xfId="4795"/>
    <cellStyle name="计算 5 2 3" xfId="4796"/>
    <cellStyle name="检查单元格 2 6" xfId="4797"/>
    <cellStyle name="检查单元格 2 2 5" xfId="4798"/>
    <cellStyle name="检查单元格 2 2 2 2" xfId="4799"/>
    <cellStyle name="检查单元格 2 3 2" xfId="4800"/>
    <cellStyle name="检查单元格 3 5" xfId="4801"/>
    <cellStyle name="检查单元格 3 2 2" xfId="4802"/>
    <cellStyle name="检查单元格 4 5" xfId="4803"/>
    <cellStyle name="检查单元格 4 2 2" xfId="4804"/>
    <cellStyle name="检查单元格 5 5" xfId="4805"/>
    <cellStyle name="检查单元格 5 2 2" xfId="4806"/>
    <cellStyle name="解释性文本 2 6" xfId="4807"/>
    <cellStyle name="解释性文本 2 2 5" xfId="4808"/>
    <cellStyle name="解释性文本 2 2 2 2" xfId="4809"/>
    <cellStyle name="解释性文本 2 3 2" xfId="4810"/>
    <cellStyle name="解释性文本 3 5" xfId="4811"/>
    <cellStyle name="解释性文本 3 2 2" xfId="4812"/>
    <cellStyle name="解释性文本 4 5" xfId="4813"/>
    <cellStyle name="解释性文本 4 2 2" xfId="4814"/>
    <cellStyle name="解释性文本 5 5" xfId="4815"/>
    <cellStyle name="解释性文本 5 2 2" xfId="4816"/>
    <cellStyle name="警告文本 2 6" xfId="4817"/>
    <cellStyle name="警告文本 2 2 5" xfId="4818"/>
    <cellStyle name="警告文本 2 2 2 2" xfId="4819"/>
    <cellStyle name="警告文本 2 3 2" xfId="4820"/>
    <cellStyle name="警告文本 3 5" xfId="4821"/>
    <cellStyle name="警告文本 3 2 2" xfId="4822"/>
    <cellStyle name="警告文本 4 5" xfId="4823"/>
    <cellStyle name="警告文本 4 2 2" xfId="4824"/>
    <cellStyle name="警告文本 5 5" xfId="4825"/>
    <cellStyle name="警告文本 5 2 2" xfId="4826"/>
    <cellStyle name="链接单元格 2 6" xfId="4827"/>
    <cellStyle name="链接单元格 2 2 5" xfId="4828"/>
    <cellStyle name="链接单元格 2 2 2 2" xfId="4829"/>
    <cellStyle name="链接单元格 2 3 2" xfId="4830"/>
    <cellStyle name="链接单元格 3 5" xfId="4831"/>
    <cellStyle name="链接单元格 3 2 2" xfId="4832"/>
    <cellStyle name="链接单元格 4 5" xfId="4833"/>
    <cellStyle name="链接单元格 4 2 2" xfId="4834"/>
    <cellStyle name="链接单元格 5 5" xfId="4835"/>
    <cellStyle name="链接单元格 5 2 2" xfId="4836"/>
    <cellStyle name="强调文字颜色 1 2 6" xfId="4837"/>
    <cellStyle name="强调文字颜色 1 2 2 5" xfId="4838"/>
    <cellStyle name="强调文字颜色 1 2 2 2 2" xfId="4839"/>
    <cellStyle name="强调文字颜色 1 2 3 2" xfId="4840"/>
    <cellStyle name="强调文字颜色 1 3 5" xfId="4841"/>
    <cellStyle name="强调文字颜色 1 3 2 2" xfId="4842"/>
    <cellStyle name="强调文字颜色 1 4 5" xfId="4843"/>
    <cellStyle name="强调文字颜色 1 4 2 2" xfId="4844"/>
    <cellStyle name="强调文字颜色 1 5 5" xfId="4845"/>
    <cellStyle name="强调文字颜色 1 5 2 2" xfId="4846"/>
    <cellStyle name="强调文字颜色 2 2 6" xfId="4847"/>
    <cellStyle name="强调文字颜色 2 2 2 5" xfId="4848"/>
    <cellStyle name="强调文字颜色 2 2 2 2 2" xfId="4849"/>
    <cellStyle name="强调文字颜色 2 2 3 2" xfId="4850"/>
    <cellStyle name="强调文字颜色 2 3 5" xfId="4851"/>
    <cellStyle name="强调文字颜色 2 3 2 2" xfId="4852"/>
    <cellStyle name="强调文字颜色 2 4 5" xfId="4853"/>
    <cellStyle name="强调文字颜色 2 4 2 2" xfId="4854"/>
    <cellStyle name="强调文字颜色 2 5 5" xfId="4855"/>
    <cellStyle name="强调文字颜色 2 5 2 2" xfId="4856"/>
    <cellStyle name="强调文字颜色 3 2 6" xfId="4857"/>
    <cellStyle name="强调文字颜色 3 2 2 5" xfId="4858"/>
    <cellStyle name="强调文字颜色 3 2 2 2 2" xfId="4859"/>
    <cellStyle name="强调文字颜色 3 2 3 2" xfId="4860"/>
    <cellStyle name="强调文字颜色 3 3 5" xfId="4861"/>
    <cellStyle name="强调文字颜色 3 3 2 2" xfId="4862"/>
    <cellStyle name="强调文字颜色 3 4 5" xfId="4863"/>
    <cellStyle name="强调文字颜色 3 4 2 2" xfId="4864"/>
    <cellStyle name="强调文字颜色 3 5 5" xfId="4865"/>
    <cellStyle name="强调文字颜色 3 5 2 2" xfId="4866"/>
    <cellStyle name="强调文字颜色 4 2 6" xfId="4867"/>
    <cellStyle name="强调文字颜色 4 2 2 5" xfId="4868"/>
    <cellStyle name="强调文字颜色 4 2 2 2 2" xfId="4869"/>
    <cellStyle name="强调文字颜色 4 2 3 2" xfId="4870"/>
    <cellStyle name="强调文字颜色 4 3 5" xfId="4871"/>
    <cellStyle name="强调文字颜色 4 3 2 2" xfId="4872"/>
    <cellStyle name="强调文字颜色 4 4 5" xfId="4873"/>
    <cellStyle name="强调文字颜色 4 4 2 2" xfId="4874"/>
    <cellStyle name="强调文字颜色 4 5 5" xfId="4875"/>
    <cellStyle name="强调文字颜色 4 5 2 2" xfId="4876"/>
    <cellStyle name="强调文字颜色 5 2 6" xfId="4877"/>
    <cellStyle name="强调文字颜色 5 2 2 5" xfId="4878"/>
    <cellStyle name="强调文字颜色 5 2 2 2 2" xfId="4879"/>
    <cellStyle name="强调文字颜色 5 2 3 2" xfId="4880"/>
    <cellStyle name="强调文字颜色 5 3 5" xfId="4881"/>
    <cellStyle name="强调文字颜色 5 3 2 2" xfId="4882"/>
    <cellStyle name="强调文字颜色 5 4 5" xfId="4883"/>
    <cellStyle name="强调文字颜色 5 4 2 2" xfId="4884"/>
    <cellStyle name="强调文字颜色 5 5 5" xfId="4885"/>
    <cellStyle name="强调文字颜色 5 5 2 2" xfId="4886"/>
    <cellStyle name="强调文字颜色 6 2 6" xfId="4887"/>
    <cellStyle name="强调文字颜色 6 2 2 5" xfId="4888"/>
    <cellStyle name="强调文字颜色 6 2 2 2 2" xfId="4889"/>
    <cellStyle name="强调文字颜色 6 2 3 2" xfId="4890"/>
    <cellStyle name="强调文字颜色 6 3 5" xfId="4891"/>
    <cellStyle name="强调文字颜色 6 3 2 2" xfId="4892"/>
    <cellStyle name="强调文字颜色 6 4 5" xfId="4893"/>
    <cellStyle name="强调文字颜色 6 4 2 2" xfId="4894"/>
    <cellStyle name="强调文字颜色 6 5 5" xfId="4895"/>
    <cellStyle name="强调文字颜色 6 5 2 2" xfId="4896"/>
    <cellStyle name="适中 2 6" xfId="4897"/>
    <cellStyle name="适中 2 2 5" xfId="4898"/>
    <cellStyle name="适中 2 2 2 2" xfId="4899"/>
    <cellStyle name="适中 2 3 2" xfId="4900"/>
    <cellStyle name="适中 3 5" xfId="4901"/>
    <cellStyle name="适中 3 2 2" xfId="4902"/>
    <cellStyle name="适中 4 5" xfId="4903"/>
    <cellStyle name="适中 4 2 2" xfId="4904"/>
    <cellStyle name="适中 5 5" xfId="4905"/>
    <cellStyle name="适中 5 2 2" xfId="4906"/>
    <cellStyle name="输出 2 6" xfId="4907"/>
    <cellStyle name="输出 2 2 9" xfId="4908"/>
    <cellStyle name="输出 2 2 2 5" xfId="4909"/>
    <cellStyle name="输出 2 3 3" xfId="4910"/>
    <cellStyle name="输出 3 5" xfId="4911"/>
    <cellStyle name="输出 3 2 8" xfId="4912"/>
    <cellStyle name="输出 4 9" xfId="4913"/>
    <cellStyle name="输出 4 2 5" xfId="4914"/>
    <cellStyle name="输出 5 5" xfId="4915"/>
    <cellStyle name="输出 5 2 3" xfId="4916"/>
    <cellStyle name="输入 2 6" xfId="4917"/>
    <cellStyle name="输入 2 2 9" xfId="4918"/>
    <cellStyle name="输入 2 2 2 5" xfId="4919"/>
    <cellStyle name="输入 2 3 3" xfId="4920"/>
    <cellStyle name="输入 3 5" xfId="4921"/>
    <cellStyle name="输入 3 2 8" xfId="4922"/>
    <cellStyle name="输入 4 9" xfId="4923"/>
    <cellStyle name="输入 4 2 5" xfId="4924"/>
    <cellStyle name="输入 5 5" xfId="4925"/>
    <cellStyle name="输入 5 2 3" xfId="4926"/>
    <cellStyle name="常规 4 16 2" xfId="4927"/>
    <cellStyle name="常规 5 14 2" xfId="4928"/>
    <cellStyle name="常规 5 2 2 2 2 3 2" xfId="4929"/>
    <cellStyle name="常规 2 10 4 3 2" xfId="4930"/>
    <cellStyle name="常规 2 2 5 9 2" xfId="4931"/>
    <cellStyle name="常规 5 13 2" xfId="4932"/>
    <cellStyle name="常规 2 2 2 2 3 6" xfId="4933"/>
    <cellStyle name="常规 8 3 6" xfId="4934"/>
    <cellStyle name="常规 10 2 2 4 2" xfId="4935"/>
    <cellStyle name="20% - 强调文字颜色 1 2 2 3" xfId="4936"/>
    <cellStyle name="20% - 强调文字颜色 1 2 2 4" xfId="4937"/>
    <cellStyle name="20% - 强调文字颜色 1 2 4 2" xfId="4938"/>
    <cellStyle name="20% - 强调文字颜色 1 2 5 2" xfId="4939"/>
    <cellStyle name="20% - 强调文字颜色 1 3 3" xfId="4940"/>
    <cellStyle name="20% - 强调文字颜色 1 3 4" xfId="4941"/>
    <cellStyle name="20% - 强调文字颜色 1 4 3 2" xfId="4942"/>
    <cellStyle name="20% - 强调文字颜色 1 4 4" xfId="4943"/>
    <cellStyle name="20% - 强调文字颜色 1 5 3 2" xfId="4944"/>
    <cellStyle name="20% - 强调文字颜色 1 5 4" xfId="4945"/>
    <cellStyle name="20% - 强调文字颜色 2 2 2 3" xfId="4946"/>
    <cellStyle name="20% - 强调文字颜色 2 2 2 4" xfId="4947"/>
    <cellStyle name="20% - 强调文字颜色 2 2 4 2" xfId="4948"/>
    <cellStyle name="20% - 强调文字颜色 2 2 5 2" xfId="4949"/>
    <cellStyle name="20% - 强调文字颜色 2 3 3" xfId="4950"/>
    <cellStyle name="20% - 强调文字颜色 2 3 4" xfId="4951"/>
    <cellStyle name="20% - 强调文字颜色 2 4 3 2" xfId="4952"/>
    <cellStyle name="20% - 强调文字颜色 2 4 4" xfId="4953"/>
    <cellStyle name="20% - 强调文字颜色 2 5 3 2" xfId="4954"/>
    <cellStyle name="20% - 强调文字颜色 2 5 4" xfId="4955"/>
    <cellStyle name="20% - 强调文字颜色 3 2 2 3" xfId="4956"/>
    <cellStyle name="20% - 强调文字颜色 3 2 2 4" xfId="4957"/>
    <cellStyle name="20% - 强调文字颜色 3 2 4 2" xfId="4958"/>
    <cellStyle name="20% - 强调文字颜色 3 2 5 2" xfId="4959"/>
    <cellStyle name="20% - 强调文字颜色 3 3 3" xfId="4960"/>
    <cellStyle name="20% - 强调文字颜色 3 3 4" xfId="4961"/>
    <cellStyle name="20% - 强调文字颜色 3 4 3 2" xfId="4962"/>
    <cellStyle name="20% - 强调文字颜色 3 4 4" xfId="4963"/>
    <cellStyle name="20% - 强调文字颜色 3 5 3 2" xfId="4964"/>
    <cellStyle name="20% - 强调文字颜色 3 5 4" xfId="4965"/>
    <cellStyle name="20% - 强调文字颜色 4 2 2 3" xfId="4966"/>
    <cellStyle name="20% - 强调文字颜色 4 2 2 4" xfId="4967"/>
    <cellStyle name="20% - 强调文字颜色 4 2 4 2" xfId="4968"/>
    <cellStyle name="20% - 强调文字颜色 4 2 5 2" xfId="4969"/>
    <cellStyle name="20% - 强调文字颜色 4 3 3" xfId="4970"/>
    <cellStyle name="20% - 强调文字颜色 4 3 4" xfId="4971"/>
    <cellStyle name="20% - 强调文字颜色 4 4 3 2" xfId="4972"/>
    <cellStyle name="20% - 强调文字颜色 4 4 4" xfId="4973"/>
    <cellStyle name="20% - 强调文字颜色 4 5 3 2" xfId="4974"/>
    <cellStyle name="20% - 强调文字颜色 4 5 4" xfId="4975"/>
    <cellStyle name="20% - 强调文字颜色 5 2 2 3" xfId="4976"/>
    <cellStyle name="20% - 强调文字颜色 5 2 2 4" xfId="4977"/>
    <cellStyle name="20% - 强调文字颜色 5 2 4 2" xfId="4978"/>
    <cellStyle name="20% - 强调文字颜色 5 2 5 2" xfId="4979"/>
    <cellStyle name="20% - 强调文字颜色 5 3 3" xfId="4980"/>
    <cellStyle name="20% - 强调文字颜色 5 3 4" xfId="4981"/>
    <cellStyle name="20% - 强调文字颜色 5 4 3 2" xfId="4982"/>
    <cellStyle name="20% - 强调文字颜色 5 4 4" xfId="4983"/>
    <cellStyle name="20% - 强调文字颜色 5 5 3 2" xfId="4984"/>
    <cellStyle name="20% - 强调文字颜色 5 5 4" xfId="4985"/>
    <cellStyle name="20% - 强调文字颜色 6 2 2 3" xfId="4986"/>
    <cellStyle name="20% - 强调文字颜色 6 2 2 4" xfId="4987"/>
    <cellStyle name="20% - 强调文字颜色 6 2 4 2" xfId="4988"/>
    <cellStyle name="20% - 强调文字颜色 6 2 5 2" xfId="4989"/>
    <cellStyle name="20% - 强调文字颜色 6 3 3" xfId="4990"/>
    <cellStyle name="20% - 强调文字颜色 6 3 4" xfId="4991"/>
    <cellStyle name="20% - 强调文字颜色 6 4 3 2" xfId="4992"/>
    <cellStyle name="20% - 强调文字颜色 6 4 4" xfId="4993"/>
    <cellStyle name="20% - 强调文字颜色 6 5 3 2" xfId="4994"/>
    <cellStyle name="20% - 强调文字颜色 6 5 4" xfId="4995"/>
    <cellStyle name="40% - 强调文字颜色 1 2 2 3" xfId="4996"/>
    <cellStyle name="40% - 强调文字颜色 1 2 2 4" xfId="4997"/>
    <cellStyle name="40% - 强调文字颜色 1 2 4 2" xfId="4998"/>
    <cellStyle name="40% - 强调文字颜色 1 2 5 2" xfId="4999"/>
    <cellStyle name="40% - 强调文字颜色 1 3 3" xfId="5000"/>
    <cellStyle name="40% - 强调文字颜色 1 3 4" xfId="5001"/>
    <cellStyle name="40% - 强调文字颜色 1 4 3 2" xfId="5002"/>
    <cellStyle name="40% - 强调文字颜色 1 4 4" xfId="5003"/>
    <cellStyle name="40% - 强调文字颜色 1 5 3 2" xfId="5004"/>
    <cellStyle name="40% - 强调文字颜色 1 5 4" xfId="5005"/>
    <cellStyle name="40% - 强调文字颜色 2 2 2 3" xfId="5006"/>
    <cellStyle name="40% - 强调文字颜色 2 2 2 4" xfId="5007"/>
    <cellStyle name="40% - 强调文字颜色 2 2 4 2" xfId="5008"/>
    <cellStyle name="40% - 强调文字颜色 2 2 5 2" xfId="5009"/>
    <cellStyle name="40% - 强调文字颜色 2 3 3" xfId="5010"/>
    <cellStyle name="40% - 强调文字颜色 2 3 4" xfId="5011"/>
    <cellStyle name="40% - 强调文字颜色 2 4 3 2" xfId="5012"/>
    <cellStyle name="40% - 强调文字颜色 2 4 4" xfId="5013"/>
    <cellStyle name="40% - 强调文字颜色 2 5 3 2" xfId="5014"/>
    <cellStyle name="40% - 强调文字颜色 2 5 4" xfId="5015"/>
    <cellStyle name="40% - 强调文字颜色 3 2 2 3" xfId="5016"/>
    <cellStyle name="40% - 强调文字颜色 3 2 2 4" xfId="5017"/>
    <cellStyle name="40% - 强调文字颜色 3 2 4 2" xfId="5018"/>
    <cellStyle name="40% - 强调文字颜色 3 2 5 2" xfId="5019"/>
    <cellStyle name="40% - 强调文字颜色 3 3 3" xfId="5020"/>
    <cellStyle name="40% - 强调文字颜色 3 3 4" xfId="5021"/>
    <cellStyle name="40% - 强调文字颜色 3 4 3 2" xfId="5022"/>
    <cellStyle name="40% - 强调文字颜色 3 4 4" xfId="5023"/>
    <cellStyle name="40% - 强调文字颜色 3 5 3 2" xfId="5024"/>
    <cellStyle name="40% - 强调文字颜色 3 5 4" xfId="5025"/>
    <cellStyle name="40% - 强调文字颜色 4 2 2 3" xfId="5026"/>
    <cellStyle name="40% - 强调文字颜色 4 2 2 4" xfId="5027"/>
    <cellStyle name="40% - 强调文字颜色 4 2 4 2" xfId="5028"/>
    <cellStyle name="40% - 强调文字颜色 4 2 5 2" xfId="5029"/>
    <cellStyle name="40% - 强调文字颜色 4 3 3" xfId="5030"/>
    <cellStyle name="40% - 强调文字颜色 4 3 4" xfId="5031"/>
    <cellStyle name="40% - 强调文字颜色 4 4 3 2" xfId="5032"/>
    <cellStyle name="40% - 强调文字颜色 4 4 4" xfId="5033"/>
    <cellStyle name="40% - 强调文字颜色 4 5 3 2" xfId="5034"/>
    <cellStyle name="40% - 强调文字颜色 4 5 4" xfId="5035"/>
    <cellStyle name="40% - 强调文字颜色 5 2 2 3" xfId="5036"/>
    <cellStyle name="40% - 强调文字颜色 5 2 2 4" xfId="5037"/>
    <cellStyle name="40% - 强调文字颜色 5 2 4 2" xfId="5038"/>
    <cellStyle name="40% - 强调文字颜色 5 2 5 2" xfId="5039"/>
    <cellStyle name="40% - 强调文字颜色 5 3 3" xfId="5040"/>
    <cellStyle name="40% - 强调文字颜色 5 3 4" xfId="5041"/>
    <cellStyle name="40% - 强调文字颜色 5 4 3 2" xfId="5042"/>
    <cellStyle name="40% - 强调文字颜色 5 4 4" xfId="5043"/>
    <cellStyle name="40% - 强调文字颜色 5 5 3 2" xfId="5044"/>
    <cellStyle name="40% - 强调文字颜色 5 5 4" xfId="5045"/>
    <cellStyle name="40% - 强调文字颜色 6 2 2 3" xfId="5046"/>
    <cellStyle name="40% - 强调文字颜色 6 2 2 4" xfId="5047"/>
    <cellStyle name="40% - 强调文字颜色 6 2 4 2" xfId="5048"/>
    <cellStyle name="40% - 强调文字颜色 6 2 5 2" xfId="5049"/>
    <cellStyle name="40% - 强调文字颜色 6 3 3" xfId="5050"/>
    <cellStyle name="40% - 强调文字颜色 6 3 4" xfId="5051"/>
    <cellStyle name="40% - 强调文字颜色 6 4 3 2" xfId="5052"/>
    <cellStyle name="40% - 强调文字颜色 6 4 4" xfId="5053"/>
    <cellStyle name="40% - 强调文字颜色 6 5 3 2" xfId="5054"/>
    <cellStyle name="40% - 强调文字颜色 6 5 4" xfId="5055"/>
    <cellStyle name="60% - 强调文字颜色 1 2 2 3" xfId="5056"/>
    <cellStyle name="60% - 强调文字颜色 1 2 2 4" xfId="5057"/>
    <cellStyle name="60% - 强调文字颜色 1 2 4 2" xfId="5058"/>
    <cellStyle name="60% - 强调文字颜色 1 2 5 2" xfId="5059"/>
    <cellStyle name="60% - 强调文字颜色 1 3 3" xfId="5060"/>
    <cellStyle name="60% - 强调文字颜色 1 3 4" xfId="5061"/>
    <cellStyle name="60% - 强调文字颜色 1 4 3 2" xfId="5062"/>
    <cellStyle name="60% - 强调文字颜色 1 4 4" xfId="5063"/>
    <cellStyle name="60% - 强调文字颜色 1 5 3 2" xfId="5064"/>
    <cellStyle name="60% - 强调文字颜色 1 5 4" xfId="5065"/>
    <cellStyle name="60% - 强调文字颜色 2 2 2 3" xfId="5066"/>
    <cellStyle name="60% - 强调文字颜色 2 2 2 4" xfId="5067"/>
    <cellStyle name="60% - 强调文字颜色 2 2 4 2" xfId="5068"/>
    <cellStyle name="60% - 强调文字颜色 2 2 5 2" xfId="5069"/>
    <cellStyle name="60% - 强调文字颜色 2 3 3" xfId="5070"/>
    <cellStyle name="60% - 强调文字颜色 2 3 4" xfId="5071"/>
    <cellStyle name="60% - 强调文字颜色 2 4 3 2" xfId="5072"/>
    <cellStyle name="60% - 强调文字颜色 2 4 4" xfId="5073"/>
    <cellStyle name="60% - 强调文字颜色 2 5 3 2" xfId="5074"/>
    <cellStyle name="60% - 强调文字颜色 2 5 4" xfId="5075"/>
    <cellStyle name="60% - 强调文字颜色 3 2 2 3" xfId="5076"/>
    <cellStyle name="60% - 强调文字颜色 3 2 2 4" xfId="5077"/>
    <cellStyle name="60% - 强调文字颜色 3 2 4 2" xfId="5078"/>
    <cellStyle name="60% - 强调文字颜色 3 2 5 2" xfId="5079"/>
    <cellStyle name="60% - 强调文字颜色 3 3 3" xfId="5080"/>
    <cellStyle name="60% - 强调文字颜色 3 3 4" xfId="5081"/>
    <cellStyle name="60% - 强调文字颜色 3 4 3 2" xfId="5082"/>
    <cellStyle name="60% - 强调文字颜色 3 4 4" xfId="5083"/>
    <cellStyle name="60% - 强调文字颜色 3 5 3 2" xfId="5084"/>
    <cellStyle name="60% - 强调文字颜色 3 5 4" xfId="5085"/>
    <cellStyle name="60% - 强调文字颜色 4 2 2 3" xfId="5086"/>
    <cellStyle name="60% - 强调文字颜色 4 2 2 4" xfId="5087"/>
    <cellStyle name="60% - 强调文字颜色 4 2 4 2" xfId="5088"/>
    <cellStyle name="60% - 强调文字颜色 4 2 5 2" xfId="5089"/>
    <cellStyle name="60% - 强调文字颜色 4 3 3" xfId="5090"/>
    <cellStyle name="60% - 强调文字颜色 4 3 4" xfId="5091"/>
    <cellStyle name="60% - 强调文字颜色 4 4 3 2" xfId="5092"/>
    <cellStyle name="60% - 强调文字颜色 4 4 4" xfId="5093"/>
    <cellStyle name="60% - 强调文字颜色 4 5 3 2" xfId="5094"/>
    <cellStyle name="60% - 强调文字颜色 4 5 4" xfId="5095"/>
    <cellStyle name="60% - 强调文字颜色 5 2 2 3" xfId="5096"/>
    <cellStyle name="60% - 强调文字颜色 5 2 2 4" xfId="5097"/>
    <cellStyle name="60% - 强调文字颜色 5 2 4 2" xfId="5098"/>
    <cellStyle name="60% - 强调文字颜色 5 2 5 2" xfId="5099"/>
    <cellStyle name="60% - 强调文字颜色 5 3 3" xfId="5100"/>
    <cellStyle name="60% - 强调文字颜色 5 3 4" xfId="5101"/>
    <cellStyle name="60% - 强调文字颜色 5 4 3 2" xfId="5102"/>
    <cellStyle name="60% - 强调文字颜色 5 4 4" xfId="5103"/>
    <cellStyle name="60% - 强调文字颜色 5 5 3 2" xfId="5104"/>
    <cellStyle name="60% - 强调文字颜色 5 5 4" xfId="5105"/>
    <cellStyle name="60% - 强调文字颜色 6 2 2 3" xfId="5106"/>
    <cellStyle name="60% - 强调文字颜色 6 2 2 4" xfId="5107"/>
    <cellStyle name="60% - 强调文字颜色 6 2 4 2" xfId="5108"/>
    <cellStyle name="60% - 强调文字颜色 6 2 5 2" xfId="5109"/>
    <cellStyle name="60% - 强调文字颜色 6 3 3" xfId="5110"/>
    <cellStyle name="60% - 强调文字颜色 6 3 4" xfId="5111"/>
    <cellStyle name="60% - 强调文字颜色 6 4 3 2" xfId="5112"/>
    <cellStyle name="60% - 强调文字颜色 6 4 4" xfId="5113"/>
    <cellStyle name="60% - 强调文字颜色 6 5 3 2" xfId="5114"/>
    <cellStyle name="60% - 强调文字颜色 6 5 4" xfId="5115"/>
    <cellStyle name="ECEPDI 2 5" xfId="5116"/>
    <cellStyle name="ECEPDI 2 6" xfId="5117"/>
    <cellStyle name="ECEPDI 3 2 3" xfId="5118"/>
    <cellStyle name="ECEPDI 3 2 4" xfId="5119"/>
    <cellStyle name="ECEPDI 3 5" xfId="5120"/>
    <cellStyle name="ECEPDI 3 6" xfId="5121"/>
    <cellStyle name="ECEPDI 7" xfId="5122"/>
    <cellStyle name="ECEPDI 8" xfId="5123"/>
    <cellStyle name="ECEPDI样式 2 5" xfId="5124"/>
    <cellStyle name="ECEPDI样式 2 6" xfId="5125"/>
    <cellStyle name="百分比 2 5" xfId="5126"/>
    <cellStyle name="百分比 2 6" xfId="5127"/>
    <cellStyle name="标题 1 2 2 3" xfId="5128"/>
    <cellStyle name="标题 1 2 2 4" xfId="5129"/>
    <cellStyle name="标题 1 2 4 2" xfId="5130"/>
    <cellStyle name="标题 1 2 5 2" xfId="5131"/>
    <cellStyle name="标题 1 3 3" xfId="5132"/>
    <cellStyle name="标题 1 3 4" xfId="5133"/>
    <cellStyle name="标题 1 4 3 2" xfId="5134"/>
    <cellStyle name="标题 1 4 4" xfId="5135"/>
    <cellStyle name="标题 1 5 3 2" xfId="5136"/>
    <cellStyle name="标题 1 5 4" xfId="5137"/>
    <cellStyle name="标题 2 2 2 3" xfId="5138"/>
    <cellStyle name="标题 2 2 2 4" xfId="5139"/>
    <cellStyle name="标题 2 2 4 2" xfId="5140"/>
    <cellStyle name="标题 2 2 5 2" xfId="5141"/>
    <cellStyle name="标题 2 3 3" xfId="5142"/>
    <cellStyle name="标题 2 3 4" xfId="5143"/>
    <cellStyle name="标题 2 4 3 2" xfId="5144"/>
    <cellStyle name="标题 2 4 4" xfId="5145"/>
    <cellStyle name="标题 2 5 3 2" xfId="5146"/>
    <cellStyle name="标题 2 5 4" xfId="5147"/>
    <cellStyle name="标题 3 2 2 3" xfId="5148"/>
    <cellStyle name="标题 3 2 2 4" xfId="5149"/>
    <cellStyle name="标题 3 2 4 2" xfId="5150"/>
    <cellStyle name="标题 3 2 5 2" xfId="5151"/>
    <cellStyle name="标题 3 3 3" xfId="5152"/>
    <cellStyle name="标题 3 3 4" xfId="5153"/>
    <cellStyle name="标题 3 4 3 2" xfId="5154"/>
    <cellStyle name="标题 3 4 4" xfId="5155"/>
    <cellStyle name="标题 3 5 3 2" xfId="5156"/>
    <cellStyle name="标题 3 5 4" xfId="5157"/>
    <cellStyle name="标题 4 2 2 3" xfId="5158"/>
    <cellStyle name="标题 4 2 2 4" xfId="5159"/>
    <cellStyle name="标题 4 2 4 2" xfId="5160"/>
    <cellStyle name="标题 4 2 5 2" xfId="5161"/>
    <cellStyle name="标题 4 3 3" xfId="5162"/>
    <cellStyle name="标题 4 3 4" xfId="5163"/>
    <cellStyle name="标题 4 4 3 2" xfId="5164"/>
    <cellStyle name="标题 4 4 4" xfId="5165"/>
    <cellStyle name="标题 4 5 3 2" xfId="5166"/>
    <cellStyle name="标题 4 5 4" xfId="5167"/>
    <cellStyle name="标题 5 2 3" xfId="5168"/>
    <cellStyle name="标题 5 2 4" xfId="5169"/>
    <cellStyle name="标题 5 4 2" xfId="5170"/>
    <cellStyle name="标题 5 5 2" xfId="5171"/>
    <cellStyle name="标题 6 3" xfId="5172"/>
    <cellStyle name="标题 6 4" xfId="5173"/>
    <cellStyle name="标题 7 3 2" xfId="5174"/>
    <cellStyle name="标题 7 4" xfId="5175"/>
    <cellStyle name="标题 8 3 2" xfId="5176"/>
    <cellStyle name="标题 8 4" xfId="5177"/>
    <cellStyle name="差 2 2 3" xfId="5178"/>
    <cellStyle name="差 2 2 4" xfId="5179"/>
    <cellStyle name="差 2 4 2" xfId="5180"/>
    <cellStyle name="差 2 5 2" xfId="5181"/>
    <cellStyle name="差 3 3" xfId="5182"/>
    <cellStyle name="差 3 4" xfId="5183"/>
    <cellStyle name="差 4 3 2" xfId="5184"/>
    <cellStyle name="差 4 4" xfId="5185"/>
    <cellStyle name="差 5 3 2" xfId="5186"/>
    <cellStyle name="差 5 4" xfId="5187"/>
    <cellStyle name="常规 10 10" xfId="5188"/>
    <cellStyle name="常规 10 2 10" xfId="5189"/>
    <cellStyle name="常规 10 2 2 6" xfId="5190"/>
    <cellStyle name="常规 10 2 2 7" xfId="5191"/>
    <cellStyle name="常规 10 2 3 2 4" xfId="5192"/>
    <cellStyle name="常规 10 2 3 2 5" xfId="5193"/>
    <cellStyle name="常规 10 2 3 6" xfId="5194"/>
    <cellStyle name="常规 10 2 3 7" xfId="5195"/>
    <cellStyle name="常规 10 2 9" xfId="5196"/>
    <cellStyle name="常规 10 3 5" xfId="5197"/>
    <cellStyle name="常规 10 3 6" xfId="5198"/>
    <cellStyle name="常规 10 4 4" xfId="5199"/>
    <cellStyle name="常规 10 4 5" xfId="5200"/>
    <cellStyle name="常规 10 9" xfId="5201"/>
    <cellStyle name="常规 11 10 2" xfId="5202"/>
    <cellStyle name="常规 11 2 2 5 2" xfId="5203"/>
    <cellStyle name="常规 11 2 2 6 2" xfId="5204"/>
    <cellStyle name="常规 11 2 8 2" xfId="5205"/>
    <cellStyle name="常规 11 2 9 2" xfId="5206"/>
    <cellStyle name="常规 11 3 5 2" xfId="5207"/>
    <cellStyle name="常规 11 3 6 2" xfId="5208"/>
    <cellStyle name="常规 11 4 4" xfId="5209"/>
    <cellStyle name="常规 11 4 5" xfId="5210"/>
    <cellStyle name="常规 11 9 2" xfId="5211"/>
    <cellStyle name="常规 12 2 4" xfId="5212"/>
    <cellStyle name="常规 12 2 5" xfId="5213"/>
    <cellStyle name="常规 12 6" xfId="5214"/>
    <cellStyle name="常规 12 7" xfId="5215"/>
    <cellStyle name="常规 13 2 5" xfId="5216"/>
    <cellStyle name="常规 13 2 6" xfId="5217"/>
    <cellStyle name="常规 13 8" xfId="5218"/>
    <cellStyle name="常规 13 9" xfId="5219"/>
    <cellStyle name="常规 14 6" xfId="5220"/>
    <cellStyle name="常规 14 7" xfId="5221"/>
    <cellStyle name="常规 2 10 10" xfId="5222"/>
    <cellStyle name="常规 2 10 2 2 5" xfId="5223"/>
    <cellStyle name="常规 2 10 2 2 6" xfId="5224"/>
    <cellStyle name="常规 2 10 2 8" xfId="5225"/>
    <cellStyle name="常规 2 10 2 9" xfId="5226"/>
    <cellStyle name="常规 2 10 3 5" xfId="5227"/>
    <cellStyle name="常规 2 10 3 6" xfId="5228"/>
    <cellStyle name="常规 2 10 4 4" xfId="5229"/>
    <cellStyle name="常规 2 10 4 5" xfId="5230"/>
    <cellStyle name="常规 2 10 9" xfId="5231"/>
    <cellStyle name="常规 2 11 2 5" xfId="5232"/>
    <cellStyle name="常规 2 11 2 6" xfId="5233"/>
    <cellStyle name="常规 2 11 8" xfId="5234"/>
    <cellStyle name="常规 2 11 9" xfId="5235"/>
    <cellStyle name="常规 2 12 2 5" xfId="5236"/>
    <cellStyle name="常规 2 12 2 6" xfId="5237"/>
    <cellStyle name="常规 2 12 8" xfId="5238"/>
    <cellStyle name="常规 2 12 9" xfId="5239"/>
    <cellStyle name="常规 2 13 5" xfId="5240"/>
    <cellStyle name="常规 2 13 6" xfId="5241"/>
    <cellStyle name="常规 2 14 4" xfId="5242"/>
    <cellStyle name="常规 2 14 5" xfId="5243"/>
    <cellStyle name="常规 2 19 3" xfId="5244"/>
    <cellStyle name="常规 2 2 10 4" xfId="5245"/>
    <cellStyle name="常规 2 2 10 5" xfId="5246"/>
    <cellStyle name="常规 2 2 16 2" xfId="5247"/>
    <cellStyle name="常规 2 2 17 2" xfId="5248"/>
    <cellStyle name="常规 2 2 2 10" xfId="5249"/>
    <cellStyle name="常规 2 2 2 11" xfId="5250"/>
    <cellStyle name="常规 2 2 2 2 10" xfId="5251"/>
    <cellStyle name="常规 2 2 2 2 11" xfId="5252"/>
    <cellStyle name="常规 2 2 2 2 2 10" xfId="5253"/>
    <cellStyle name="常规 2 2 2 2 2 11" xfId="5254"/>
    <cellStyle name="常规 2 2 2 2 2 2 5" xfId="5255"/>
    <cellStyle name="常规 2 2 2 2 2 2 6" xfId="5256"/>
    <cellStyle name="常规 2 2 2 2 2 3 5" xfId="5257"/>
    <cellStyle name="常规 2 2 2 2 2 3 6" xfId="5258"/>
    <cellStyle name="常规 2 2 2 2 2 4 4" xfId="5259"/>
    <cellStyle name="常规 2 2 2 2 2 4 5" xfId="5260"/>
    <cellStyle name="常规 2 2 2 2 3 7" xfId="5261"/>
    <cellStyle name="常规 2 2 2 2 4 5" xfId="5262"/>
    <cellStyle name="常规 2 2 2 2 4 6" xfId="5263"/>
    <cellStyle name="常规 2 2 2 2 5 4" xfId="5264"/>
    <cellStyle name="常规 2 2 2 2 5 5" xfId="5265"/>
    <cellStyle name="常规 2 2 2 3 10" xfId="5266"/>
    <cellStyle name="常规 2 2 2 3 2 5" xfId="5267"/>
    <cellStyle name="常规 2 2 2 3 2 6" xfId="5268"/>
    <cellStyle name="常规 2 2 2 3 9" xfId="5269"/>
    <cellStyle name="常规 2 2 2 4 5" xfId="5270"/>
    <cellStyle name="常规 2 2 2 4 6" xfId="5271"/>
    <cellStyle name="常规 2 2 2 5 4" xfId="5272"/>
    <cellStyle name="常规 2 2 2 5 5" xfId="5273"/>
    <cellStyle name="常规 2 2 3 10" xfId="5274"/>
    <cellStyle name="常规 2 2 3 11" xfId="5275"/>
    <cellStyle name="常规 2 2 3 2 10" xfId="5276"/>
    <cellStyle name="常规 2 2 3 2 2 5" xfId="5277"/>
    <cellStyle name="常规 2 2 3 2 2 6" xfId="5278"/>
    <cellStyle name="常规 2 2 3 2 9" xfId="5279"/>
    <cellStyle name="常规 2 2 3 3 5" xfId="5280"/>
    <cellStyle name="常规 2 2 3 3 6" xfId="5281"/>
    <cellStyle name="常规 2 2 3 4 4" xfId="5282"/>
    <cellStyle name="常规 2 2 3 4 5" xfId="5283"/>
    <cellStyle name="常规 2 2 4 10" xfId="5284"/>
    <cellStyle name="常规 2 2 4 11" xfId="5285"/>
    <cellStyle name="常规 2 2 4 2 10" xfId="5286"/>
    <cellStyle name="常规 2 2 4 2 2 5" xfId="5287"/>
    <cellStyle name="常规 2 2 4 2 2 6" xfId="5288"/>
    <cellStyle name="常规 2 2 4 2 9" xfId="5289"/>
    <cellStyle name="常规 2 2 4 3 5" xfId="5290"/>
    <cellStyle name="常规 2 2 4 3 6" xfId="5291"/>
    <cellStyle name="常规 2 2 4 4 4" xfId="5292"/>
    <cellStyle name="常规 2 2 4 4 5" xfId="5293"/>
    <cellStyle name="常规 2 2 5 10" xfId="5294"/>
    <cellStyle name="常规 2 2 5 11" xfId="5295"/>
    <cellStyle name="常规 2 2 5 2 10" xfId="5296"/>
    <cellStyle name="常规 2 2 5 2 2 5" xfId="5297"/>
    <cellStyle name="常规 2 2 5 2 2 6" xfId="5298"/>
    <cellStyle name="常规 2 2 5 2 9" xfId="5299"/>
    <cellStyle name="常规 2 2 5 3 5" xfId="5300"/>
    <cellStyle name="常规 2 2 5 3 6" xfId="5301"/>
    <cellStyle name="常规 2 2 5 4 4" xfId="5302"/>
    <cellStyle name="常规 2 2 5 4 5" xfId="5303"/>
    <cellStyle name="常规 2 2 6 10" xfId="5304"/>
    <cellStyle name="常规 2 2 6 2 2 5" xfId="5305"/>
    <cellStyle name="常规 2 2 6 2 2 6" xfId="5306"/>
    <cellStyle name="常规 2 2 6 2 8" xfId="5307"/>
    <cellStyle name="常规 2 2 6 2 9" xfId="5308"/>
    <cellStyle name="常规 2 2 6 3 5" xfId="5309"/>
    <cellStyle name="常规 2 2 6 3 6" xfId="5310"/>
    <cellStyle name="常规 2 2 6 4 4" xfId="5311"/>
    <cellStyle name="常规 2 2 6 4 5" xfId="5312"/>
    <cellStyle name="常规 2 2 6 9" xfId="5313"/>
    <cellStyle name="常规 2 2 7 10" xfId="5314"/>
    <cellStyle name="常规 2 2 7 2 2 5" xfId="5315"/>
    <cellStyle name="常规 2 2 7 2 2 6" xfId="5316"/>
    <cellStyle name="常规 2 2 7 2 8" xfId="5317"/>
    <cellStyle name="常规 2 2 7 2 9" xfId="5318"/>
    <cellStyle name="常规 2 2 7 3 5" xfId="5319"/>
    <cellStyle name="常规 2 2 7 3 6" xfId="5320"/>
    <cellStyle name="常规 2 2 7 9" xfId="5321"/>
    <cellStyle name="常规 2 2 8 2 5" xfId="5322"/>
    <cellStyle name="常规 2 2 8 2 6" xfId="5323"/>
    <cellStyle name="常规 2 2 8 8" xfId="5324"/>
    <cellStyle name="常规 2 2 8 9" xfId="5325"/>
    <cellStyle name="常规 2 2 9 5" xfId="5326"/>
    <cellStyle name="常规 2 2 9 6" xfId="5327"/>
    <cellStyle name="常规 2 20 3" xfId="5328"/>
    <cellStyle name="常规 2 3 10 5" xfId="5329"/>
    <cellStyle name="常规 2 3 10 6" xfId="5330"/>
    <cellStyle name="常规 2 3 11 4" xfId="5331"/>
    <cellStyle name="常规 2 3 11 5" xfId="5332"/>
    <cellStyle name="常规 2 3 16 2" xfId="5333"/>
    <cellStyle name="常规 2 3 17 2" xfId="5334"/>
    <cellStyle name="常规 2 3 2 11" xfId="5335"/>
    <cellStyle name="常规 2 3 2 12" xfId="5336"/>
    <cellStyle name="常规 2 3 2 2 10" xfId="5337"/>
    <cellStyle name="常规 2 3 2 2 11" xfId="5338"/>
    <cellStyle name="常规 2 3 2 2 2 10" xfId="5339"/>
    <cellStyle name="常规 2 3 2 2 2 2 5" xfId="5340"/>
    <cellStyle name="常规 2 3 2 2 2 2 6" xfId="5341"/>
    <cellStyle name="常规 2 3 2 2 2 9" xfId="5342"/>
    <cellStyle name="常规 2 3 2 2 3 5" xfId="5343"/>
    <cellStyle name="常规 2 3 2 2 3 6" xfId="5344"/>
    <cellStyle name="常规 2 3 2 2 4 4" xfId="5345"/>
    <cellStyle name="常规 2 3 2 2 4 5" xfId="5346"/>
    <cellStyle name="常规 2 3 2 3 10" xfId="5347"/>
    <cellStyle name="常规 2 3 2 3 2 5" xfId="5348"/>
    <cellStyle name="常规 2 3 2 3 2 6" xfId="5349"/>
    <cellStyle name="常规 2 3 2 3 9" xfId="5350"/>
    <cellStyle name="常规 2 3 2 4 5" xfId="5351"/>
    <cellStyle name="常规 2 3 2 4 6" xfId="5352"/>
    <cellStyle name="常规 2 3 2 5 4" xfId="5353"/>
    <cellStyle name="常规 2 3 2 5 5" xfId="5354"/>
    <cellStyle name="常规 2 3 3 10" xfId="5355"/>
    <cellStyle name="常规 2 3 3 11" xfId="5356"/>
    <cellStyle name="常规 2 3 3 2 10" xfId="5357"/>
    <cellStyle name="常规 2 3 3 2 2 5" xfId="5358"/>
    <cellStyle name="常规 2 3 3 2 2 6" xfId="5359"/>
    <cellStyle name="常规 2 3 3 2 9" xfId="5360"/>
    <cellStyle name="常规 2 3 3 3 5" xfId="5361"/>
    <cellStyle name="常规 2 3 3 3 6" xfId="5362"/>
    <cellStyle name="常规 2 3 3 4 4" xfId="5363"/>
    <cellStyle name="常规 2 3 3 4 5" xfId="5364"/>
    <cellStyle name="常规 2 3 4 10" xfId="5365"/>
    <cellStyle name="常规 2 3 4 11" xfId="5366"/>
    <cellStyle name="常规 2 3 4 2 10" xfId="5367"/>
    <cellStyle name="常规 2 3 4 2 2 5" xfId="5368"/>
    <cellStyle name="常规 2 3 4 2 2 6" xfId="5369"/>
    <cellStyle name="常规 2 3 4 2 9" xfId="5370"/>
    <cellStyle name="常规 2 3 4 3 5" xfId="5371"/>
    <cellStyle name="常规 2 3 4 3 6" xfId="5372"/>
    <cellStyle name="常规 2 3 4 4 4" xfId="5373"/>
    <cellStyle name="常规 2 3 4 4 5" xfId="5374"/>
    <cellStyle name="常规 2 3 5 10" xfId="5375"/>
    <cellStyle name="常规 2 3 5 11" xfId="5376"/>
    <cellStyle name="常规 2 3 5 2 10" xfId="5377"/>
    <cellStyle name="常规 2 3 5 2 2 5" xfId="5378"/>
    <cellStyle name="常规 2 3 5 2 2 6" xfId="5379"/>
    <cellStyle name="常规 2 3 5 2 9" xfId="5380"/>
    <cellStyle name="常规 2 3 5 3 5" xfId="5381"/>
    <cellStyle name="常规 2 3 5 3 6" xfId="5382"/>
    <cellStyle name="常规 2 3 5 4 4" xfId="5383"/>
    <cellStyle name="常规 2 3 5 4 5" xfId="5384"/>
    <cellStyle name="常规 2 3 6 10" xfId="5385"/>
    <cellStyle name="常规 2 3 6 2 2 5" xfId="5386"/>
    <cellStyle name="常规 2 3 6 2 2 6" xfId="5387"/>
    <cellStyle name="常规 2 3 6 2 8" xfId="5388"/>
    <cellStyle name="常规 2 3 6 2 9" xfId="5389"/>
    <cellStyle name="常规 2 3 6 3 5" xfId="5390"/>
    <cellStyle name="常规 2 3 6 3 6" xfId="5391"/>
    <cellStyle name="常规 2 3 6 4 4" xfId="5392"/>
    <cellStyle name="常规 2 3 6 4 5" xfId="5393"/>
    <cellStyle name="常规 2 3 6 9" xfId="5394"/>
    <cellStyle name="常规 2 3 7 10" xfId="5395"/>
    <cellStyle name="常规 2 3 7 2 2 5" xfId="5396"/>
    <cellStyle name="常规 2 3 7 2 2 6" xfId="5397"/>
    <cellStyle name="常规 2 3 7 2 8" xfId="5398"/>
    <cellStyle name="常规 2 3 7 2 9" xfId="5399"/>
    <cellStyle name="常规 2 3 7 3 5" xfId="5400"/>
    <cellStyle name="常规 2 3 7 3 6" xfId="5401"/>
    <cellStyle name="常规 2 3 7 9" xfId="5402"/>
    <cellStyle name="常规 2 3 8 2 5" xfId="5403"/>
    <cellStyle name="常规 2 3 8 2 6" xfId="5404"/>
    <cellStyle name="常规 2 3 8 8" xfId="5405"/>
    <cellStyle name="常规 2 3 8 9" xfId="5406"/>
    <cellStyle name="常规 2 3 9 5" xfId="5407"/>
    <cellStyle name="常规 2 3 9 6" xfId="5408"/>
    <cellStyle name="常规 2 4 11 2" xfId="5409"/>
    <cellStyle name="常规 2 4 12 2" xfId="5410"/>
    <cellStyle name="常规 2 4 2 10" xfId="5411"/>
    <cellStyle name="常规 2 4 2 11" xfId="5412"/>
    <cellStyle name="常规 2 4 2 2 10" xfId="5413"/>
    <cellStyle name="常规 2 4 2 2 2 5" xfId="5414"/>
    <cellStyle name="常规 2 4 2 2 2 6" xfId="5415"/>
    <cellStyle name="常规 2 4 2 2 9" xfId="5416"/>
    <cellStyle name="常规 2 4 2 3 5" xfId="5417"/>
    <cellStyle name="常规 2 4 2 3 6" xfId="5418"/>
    <cellStyle name="常规 2 4 2 4 4" xfId="5419"/>
    <cellStyle name="常规 2 4 2 4 5" xfId="5420"/>
    <cellStyle name="常规 2 4 3 10" xfId="5421"/>
    <cellStyle name="常规 2 4 3 2 5" xfId="5422"/>
    <cellStyle name="常规 2 4 3 2 6" xfId="5423"/>
    <cellStyle name="常规 2 4 3 9" xfId="5424"/>
    <cellStyle name="常规 2 4 4 5" xfId="5425"/>
    <cellStyle name="常规 2 4 4 6" xfId="5426"/>
    <cellStyle name="常规 2 4 5 4" xfId="5427"/>
    <cellStyle name="常规 2 4 5 5" xfId="5428"/>
    <cellStyle name="常规 2 5 11 2" xfId="5429"/>
    <cellStyle name="常规 2 5 12 2" xfId="5430"/>
    <cellStyle name="常规 2 5 2 10" xfId="5431"/>
    <cellStyle name="常规 2 5 2 11" xfId="5432"/>
    <cellStyle name="常规 2 5 2 2 10" xfId="5433"/>
    <cellStyle name="常规 2 5 2 2 2 5" xfId="5434"/>
    <cellStyle name="常规 2 5 2 2 2 6" xfId="5435"/>
    <cellStyle name="常规 2 5 2 2 9" xfId="5436"/>
    <cellStyle name="常规 2 5 2 3 5" xfId="5437"/>
    <cellStyle name="常规 2 5 2 3 6" xfId="5438"/>
    <cellStyle name="常规 2 5 2 4 4" xfId="5439"/>
    <cellStyle name="常规 2 5 2 4 5" xfId="5440"/>
    <cellStyle name="常规 2 5 3 10" xfId="5441"/>
    <cellStyle name="常规 2 5 3 2 5" xfId="5442"/>
    <cellStyle name="常规 2 5 3 2 6" xfId="5443"/>
    <cellStyle name="常规 2 5 3 9" xfId="5444"/>
    <cellStyle name="常规 2 5 4 5" xfId="5445"/>
    <cellStyle name="常规 2 5 4 6" xfId="5446"/>
    <cellStyle name="常规 2 5 5 4" xfId="5447"/>
    <cellStyle name="常规 2 5 5 5" xfId="5448"/>
    <cellStyle name="常规 2 5 6 4" xfId="5449"/>
    <cellStyle name="常规 2 5 6 5" xfId="5450"/>
    <cellStyle name="常规 2 6 10 2" xfId="5451"/>
    <cellStyle name="常规 2 6 11 2" xfId="5452"/>
    <cellStyle name="常规 2 6 2 10" xfId="5453"/>
    <cellStyle name="常规 2 6 2 2 5" xfId="5454"/>
    <cellStyle name="常规 2 6 2 2 6" xfId="5455"/>
    <cellStyle name="常规 2 6 2 9" xfId="5456"/>
    <cellStyle name="常规 2 6 3 5" xfId="5457"/>
    <cellStyle name="常规 2 6 3 6" xfId="5458"/>
    <cellStyle name="常规 2 6 4 4" xfId="5459"/>
    <cellStyle name="常规 2 6 4 5" xfId="5460"/>
    <cellStyle name="常规 2 6 5 4" xfId="5461"/>
    <cellStyle name="常规 2 6 5 5" xfId="5462"/>
    <cellStyle name="常规 2 7 10 2" xfId="5463"/>
    <cellStyle name="常规 2 7 11 2" xfId="5464"/>
    <cellStyle name="常规 2 7 2 10" xfId="5465"/>
    <cellStyle name="常规 2 7 2 2 5" xfId="5466"/>
    <cellStyle name="常规 2 7 2 2 6" xfId="5467"/>
    <cellStyle name="常规 2 7 2 9" xfId="5468"/>
    <cellStyle name="常规 2 7 3 5" xfId="5469"/>
    <cellStyle name="常规 2 7 3 6" xfId="5470"/>
    <cellStyle name="常规 2 7 4 4" xfId="5471"/>
    <cellStyle name="常规 2 7 4 5" xfId="5472"/>
    <cellStyle name="常规 2 8 10 2" xfId="5473"/>
    <cellStyle name="常规 2 8 11 2" xfId="5474"/>
    <cellStyle name="常规 2 8 2 10" xfId="5475"/>
    <cellStyle name="常规 2 8 2 2 5" xfId="5476"/>
    <cellStyle name="常规 2 8 2 2 6" xfId="5477"/>
    <cellStyle name="常规 2 8 2 9" xfId="5478"/>
    <cellStyle name="常规 2 8 3 5" xfId="5479"/>
    <cellStyle name="常规 2 8 3 6" xfId="5480"/>
    <cellStyle name="常规 2 8 4 4" xfId="5481"/>
    <cellStyle name="常规 2 8 4 5" xfId="5482"/>
    <cellStyle name="常规 2 9 10" xfId="5483"/>
    <cellStyle name="常规 2 9 2 2 5" xfId="5484"/>
    <cellStyle name="常规 2 9 2 2 6" xfId="5485"/>
    <cellStyle name="常规 2 9 2 8" xfId="5486"/>
    <cellStyle name="常规 2 9 2 9" xfId="5487"/>
    <cellStyle name="常规 2 9 3 5" xfId="5488"/>
    <cellStyle name="常规 2 9 3 6" xfId="5489"/>
    <cellStyle name="常规 2 9 4 4" xfId="5490"/>
    <cellStyle name="常规 2 9 4 5" xfId="5491"/>
    <cellStyle name="常规 2 9 9" xfId="5492"/>
    <cellStyle name="常规 3 10 5" xfId="5493"/>
    <cellStyle name="常规 3 10 6" xfId="5494"/>
    <cellStyle name="常规 3 11 5" xfId="5495"/>
    <cellStyle name="常规 3 11 6" xfId="5496"/>
    <cellStyle name="常规 3 12 4" xfId="5497"/>
    <cellStyle name="常规 3 12 5" xfId="5498"/>
    <cellStyle name="常规 3 17" xfId="5499"/>
    <cellStyle name="常规 3 18" xfId="5500"/>
    <cellStyle name="常规 3 2 11" xfId="5501"/>
    <cellStyle name="常规 3 2 12" xfId="5502"/>
    <cellStyle name="常规 3 2 2 10" xfId="5503"/>
    <cellStyle name="常规 3 2 2 11" xfId="5504"/>
    <cellStyle name="常规 3 2 2 2 10" xfId="5505"/>
    <cellStyle name="常规 3 2 2 2 11" xfId="5506"/>
    <cellStyle name="常规 3 2 2 2 2 6" xfId="5507"/>
    <cellStyle name="常规 3 2 2 2 2 7" xfId="5508"/>
    <cellStyle name="常规 3 2 2 3 5" xfId="5509"/>
    <cellStyle name="常规 3 2 2 3 6" xfId="5510"/>
    <cellStyle name="常规 3 2 2 4 4" xfId="5511"/>
    <cellStyle name="常规 3 2 2 4 5" xfId="5512"/>
    <cellStyle name="常规 3 2 3 10" xfId="5513"/>
    <cellStyle name="常规 3 2 3 2 5" xfId="5514"/>
    <cellStyle name="常规 3 2 3 2 6" xfId="5515"/>
    <cellStyle name="常规 3 2 3 3 4" xfId="5516"/>
    <cellStyle name="常规 3 2 3 3 5" xfId="5517"/>
    <cellStyle name="常规 3 2 3 9" xfId="5518"/>
    <cellStyle name="常规 3 2 4 2 4" xfId="5519"/>
    <cellStyle name="常规 3 2 4 2 5" xfId="5520"/>
    <cellStyle name="常规 3 2 4 3 3" xfId="5521"/>
    <cellStyle name="常规 3 2 4 3 4" xfId="5522"/>
    <cellStyle name="常规 3 2 4 7" xfId="5523"/>
    <cellStyle name="常规 3 2 4 8" xfId="5524"/>
    <cellStyle name="常规 3 2 5 4" xfId="5525"/>
    <cellStyle name="常规 3 2 5 5" xfId="5526"/>
    <cellStyle name="常规 3 3 11" xfId="5527"/>
    <cellStyle name="常规 3 3 12" xfId="5528"/>
    <cellStyle name="常规 3 3 2 10" xfId="5529"/>
    <cellStyle name="常规 3 3 2 11" xfId="5530"/>
    <cellStyle name="常规 3 3 2 2 10" xfId="5531"/>
    <cellStyle name="常规 3 3 2 2 2 5" xfId="5532"/>
    <cellStyle name="常规 3 3 2 2 2 6" xfId="5533"/>
    <cellStyle name="常规 3 3 2 2 9" xfId="5534"/>
    <cellStyle name="常规 3 3 2 3 5" xfId="5535"/>
    <cellStyle name="常规 3 3 2 3 6" xfId="5536"/>
    <cellStyle name="常规 3 3 2 4 4" xfId="5537"/>
    <cellStyle name="常规 3 3 2 4 5" xfId="5538"/>
    <cellStyle name="常规 3 3 3 10" xfId="5539"/>
    <cellStyle name="常规 3 3 3 2 5" xfId="5540"/>
    <cellStyle name="常规 3 3 3 2 6" xfId="5541"/>
    <cellStyle name="常规 3 3 3 9" xfId="5542"/>
    <cellStyle name="常规 3 3 4 5" xfId="5543"/>
    <cellStyle name="常规 3 3 4 6" xfId="5544"/>
    <cellStyle name="常规 3 3 5 4" xfId="5545"/>
    <cellStyle name="常规 3 3 5 5" xfId="5546"/>
    <cellStyle name="常规 3 4 10" xfId="5547"/>
    <cellStyle name="常规 3 4 11" xfId="5548"/>
    <cellStyle name="常规 3 4 2 10" xfId="5549"/>
    <cellStyle name="常规 3 4 2 2 5" xfId="5550"/>
    <cellStyle name="常规 3 4 2 2 6" xfId="5551"/>
    <cellStyle name="常规 3 4 2 9" xfId="5552"/>
    <cellStyle name="常规 3 4 3 5" xfId="5553"/>
    <cellStyle name="常规 3 4 3 6" xfId="5554"/>
    <cellStyle name="常规 3 4 4 4" xfId="5555"/>
    <cellStyle name="常规 3 4 4 5" xfId="5556"/>
    <cellStyle name="常规 3 5 10" xfId="5557"/>
    <cellStyle name="常规 3 5 11" xfId="5558"/>
    <cellStyle name="常规 3 5 2 10" xfId="5559"/>
    <cellStyle name="常规 3 5 2 2 5" xfId="5560"/>
    <cellStyle name="常规 3 5 2 2 6" xfId="5561"/>
    <cellStyle name="常规 3 5 2 9" xfId="5562"/>
    <cellStyle name="常规 3 5 3 5" xfId="5563"/>
    <cellStyle name="常规 3 5 3 6" xfId="5564"/>
    <cellStyle name="常规 3 5 4 4" xfId="5565"/>
    <cellStyle name="常规 3 5 4 5" xfId="5566"/>
    <cellStyle name="常规 3 6 10" xfId="5567"/>
    <cellStyle name="常规 3 6 11" xfId="5568"/>
    <cellStyle name="常规 3 6 2 10" xfId="5569"/>
    <cellStyle name="常规 3 6 2 2 5" xfId="5570"/>
    <cellStyle name="常规 3 6 2 2 6" xfId="5571"/>
    <cellStyle name="常规 3 6 2 9" xfId="5572"/>
    <cellStyle name="常规 3 6 3 5" xfId="5573"/>
    <cellStyle name="常规 3 6 3 6" xfId="5574"/>
    <cellStyle name="常规 3 6 4 4" xfId="5575"/>
    <cellStyle name="常规 3 6 4 5" xfId="5576"/>
    <cellStyle name="常规 3 7 10" xfId="5577"/>
    <cellStyle name="常规 3 7 2 2 5" xfId="5578"/>
    <cellStyle name="常规 3 7 2 2 6" xfId="5579"/>
    <cellStyle name="常规 3 7 2 8" xfId="5580"/>
    <cellStyle name="常规 3 7 2 9" xfId="5581"/>
    <cellStyle name="常规 3 7 3 5" xfId="5582"/>
    <cellStyle name="常规 3 7 3 6" xfId="5583"/>
    <cellStyle name="常规 3 7 4 4" xfId="5584"/>
    <cellStyle name="常规 3 7 4 5" xfId="5585"/>
    <cellStyle name="常规 3 7 9" xfId="5586"/>
    <cellStyle name="常规 3 8 10" xfId="5587"/>
    <cellStyle name="常规 3 8 2 2 5" xfId="5588"/>
    <cellStyle name="常规 3 8 2 2 6" xfId="5589"/>
    <cellStyle name="常规 3 8 2 8" xfId="5590"/>
    <cellStyle name="常规 3 8 2 9" xfId="5591"/>
    <cellStyle name="常规 3 8 3 5" xfId="5592"/>
    <cellStyle name="常规 3 8 3 6" xfId="5593"/>
    <cellStyle name="常规 3 8 9" xfId="5594"/>
    <cellStyle name="常规 3 9 2 5" xfId="5595"/>
    <cellStyle name="常规 3 9 2 6" xfId="5596"/>
    <cellStyle name="常规 3 9 8" xfId="5597"/>
    <cellStyle name="常规 3 9 9" xfId="5598"/>
    <cellStyle name="常规 4 10 5" xfId="5599"/>
    <cellStyle name="常规 4 10 6" xfId="5600"/>
    <cellStyle name="常规 4 11 4" xfId="5601"/>
    <cellStyle name="常规 4 11 5" xfId="5602"/>
    <cellStyle name="常规 4 17 2" xfId="5603"/>
    <cellStyle name="常规 4 2 11" xfId="5604"/>
    <cellStyle name="常规 4 2 12" xfId="5605"/>
    <cellStyle name="常规 4 2 2 10 2" xfId="5606"/>
    <cellStyle name="常规 4 2 2 11 2" xfId="5607"/>
    <cellStyle name="常规 4 2 2 2 10" xfId="5608"/>
    <cellStyle name="常规 4 2 2 2 2 5 2" xfId="5609"/>
    <cellStyle name="常规 4 2 2 2 2 6 2" xfId="5610"/>
    <cellStyle name="常规 4 2 2 2 9 2" xfId="5611"/>
    <cellStyle name="常规 4 2 2 3 5 2" xfId="5612"/>
    <cellStyle name="常规 4 2 2 3 6 2" xfId="5613"/>
    <cellStyle name="常规 4 2 2 4 4 2" xfId="5614"/>
    <cellStyle name="常规 4 2 2 4 5 2" xfId="5615"/>
    <cellStyle name="常规 4 2 3 10" xfId="5616"/>
    <cellStyle name="常规 4 2 3 2 5" xfId="5617"/>
    <cellStyle name="常规 4 2 3 2 6" xfId="5618"/>
    <cellStyle name="常规 4 2 3 9" xfId="5619"/>
    <cellStyle name="常规 4 2 4 5" xfId="5620"/>
    <cellStyle name="常规 4 2 4 6" xfId="5621"/>
    <cellStyle name="常规 4 2 5 4" xfId="5622"/>
    <cellStyle name="常规 4 2 5 5" xfId="5623"/>
    <cellStyle name="常规 4 3 10 2" xfId="5624"/>
    <cellStyle name="常规 4 3 11 2" xfId="5625"/>
    <cellStyle name="常规 4 3 2 10 2" xfId="5626"/>
    <cellStyle name="常规 4 3 2 2 5 2" xfId="5627"/>
    <cellStyle name="常规 4 3 2 2 6 2" xfId="5628"/>
    <cellStyle name="常规 4 3 2 9 2" xfId="5629"/>
    <cellStyle name="常规 4 3 3 5 2" xfId="5630"/>
    <cellStyle name="常规 4 3 3 6 2" xfId="5631"/>
    <cellStyle name="常规 4 3 4 4 4" xfId="5632"/>
    <cellStyle name="常规 4 3 4 5 2" xfId="5633"/>
    <cellStyle name="常规 4 3 5 4 2" xfId="5634"/>
    <cellStyle name="常规 4 3 5 5 2" xfId="5635"/>
    <cellStyle name="常规 4 4 10 2" xfId="5636"/>
    <cellStyle name="常规 4 4 11" xfId="5637"/>
    <cellStyle name="常规 4 4 2 10" xfId="5638"/>
    <cellStyle name="常规 4 4 2 2 5 2" xfId="5639"/>
    <cellStyle name="常规 4 4 2 2 6" xfId="5640"/>
    <cellStyle name="常规 4 4 2 9" xfId="5641"/>
    <cellStyle name="常规 4 4 3 5 2" xfId="5642"/>
    <cellStyle name="常规 4 4 3 6" xfId="5643"/>
    <cellStyle name="常规 4 4 4 4" xfId="5644"/>
    <cellStyle name="常规 4 4 4 5" xfId="5645"/>
    <cellStyle name="常规 4 5 10" xfId="5646"/>
    <cellStyle name="常规 4 5 11" xfId="5647"/>
    <cellStyle name="常规 4 5 2 10" xfId="5648"/>
    <cellStyle name="常规 4 5 2 2 5" xfId="5649"/>
    <cellStyle name="常规 4 5 2 2 6" xfId="5650"/>
    <cellStyle name="常规 4 5 2 9" xfId="5651"/>
    <cellStyle name="常规 4 5 3 5" xfId="5652"/>
    <cellStyle name="常规 4 5 3 6" xfId="5653"/>
    <cellStyle name="常规 4 5 4 4" xfId="5654"/>
    <cellStyle name="常规 4 5 4 5" xfId="5655"/>
    <cellStyle name="常规 4 6 10" xfId="5656"/>
    <cellStyle name="常规 4 6 2 2 5" xfId="5657"/>
    <cellStyle name="常规 4 6 2 2 6" xfId="5658"/>
    <cellStyle name="常规 4 6 2 8 2" xfId="5659"/>
    <cellStyle name="常规 4 6 2 9" xfId="5660"/>
    <cellStyle name="常规 4 6 3 5" xfId="5661"/>
    <cellStyle name="常规 4 6 3 6" xfId="5662"/>
    <cellStyle name="常规 4 6 4 4" xfId="5663"/>
    <cellStyle name="常规 4 6 4 5" xfId="5664"/>
    <cellStyle name="常规 4 6 9 2" xfId="5665"/>
    <cellStyle name="常规 4 7 10" xfId="5666"/>
    <cellStyle name="常规 4 7 2 2 5" xfId="5667"/>
    <cellStyle name="常规 4 7 2 2 6" xfId="5668"/>
    <cellStyle name="常规 4 7 2 8" xfId="5669"/>
    <cellStyle name="常规 4 7 2 9" xfId="5670"/>
    <cellStyle name="常规 4 7 3 5" xfId="5671"/>
    <cellStyle name="常规 4 7 3 6" xfId="5672"/>
    <cellStyle name="常规 4 7 9" xfId="5673"/>
    <cellStyle name="常规 4 8 2 5" xfId="5674"/>
    <cellStyle name="常规 4 8 2 6" xfId="5675"/>
    <cellStyle name="常规 4 8 8 2" xfId="5676"/>
    <cellStyle name="常规 4 8 9" xfId="5677"/>
    <cellStyle name="常规 4 9 5" xfId="5678"/>
    <cellStyle name="常规 4 9 6" xfId="5679"/>
    <cellStyle name="常规 5 15 2" xfId="5680"/>
    <cellStyle name="常规 5 2 11" xfId="5681"/>
    <cellStyle name="常规 5 2 12" xfId="5682"/>
    <cellStyle name="常规 5 2 2 10" xfId="5683"/>
    <cellStyle name="常规 5 2 2 11" xfId="5684"/>
    <cellStyle name="常规 5 2 2 2 10" xfId="5685"/>
    <cellStyle name="常规 5 2 2 2 11" xfId="5686"/>
    <cellStyle name="常规 5 2 2 2 2 5" xfId="5687"/>
    <cellStyle name="常规 5 2 2 2 2 6" xfId="5688"/>
    <cellStyle name="常规 5 2 2 2 3 5" xfId="5689"/>
    <cellStyle name="常规 5 2 2 2 3 6" xfId="5690"/>
    <cellStyle name="常规 5 2 2 3 5" xfId="5691"/>
    <cellStyle name="常规 5 2 2 3 6" xfId="5692"/>
    <cellStyle name="常规 5 2 2 4 4" xfId="5693"/>
    <cellStyle name="常规 5 2 2 4 5" xfId="5694"/>
    <cellStyle name="常规 5 2 3 10" xfId="5695"/>
    <cellStyle name="常规 5 2 3 2 5" xfId="5696"/>
    <cellStyle name="常规 5 2 3 2 6" xfId="5697"/>
    <cellStyle name="常规 5 2 3 9" xfId="5698"/>
    <cellStyle name="常规 5 2 4 5" xfId="5699"/>
    <cellStyle name="常规 5 2 4 6" xfId="5700"/>
    <cellStyle name="常规 5 2 5 4" xfId="5701"/>
    <cellStyle name="常规 5 2 5 5" xfId="5702"/>
    <cellStyle name="常规 5 3 11 2" xfId="5703"/>
    <cellStyle name="常规 5 3 12 2" xfId="5704"/>
    <cellStyle name="常规 5 3 2 10 2" xfId="5705"/>
    <cellStyle name="常规 5 3 2 11" xfId="5706"/>
    <cellStyle name="常规 5 3 2 2 10" xfId="5707"/>
    <cellStyle name="常规 5 3 2 2 2 5 2" xfId="5708"/>
    <cellStyle name="常规 5 3 2 2 2 6" xfId="5709"/>
    <cellStyle name="常规 5 3 2 2 9" xfId="5710"/>
    <cellStyle name="常规 5 3 2 3 5 2" xfId="5711"/>
    <cellStyle name="常规 5 3 2 3 6" xfId="5712"/>
    <cellStyle name="常规 5 3 2 4 4 2" xfId="5713"/>
    <cellStyle name="常规 5 3 2 4 5 2" xfId="5714"/>
    <cellStyle name="常规 5 3 3 10" xfId="5715"/>
    <cellStyle name="常规 5 3 3 2 5 2" xfId="5716"/>
    <cellStyle name="常规 5 3 3 2 6" xfId="5717"/>
    <cellStyle name="常规 5 3 3 9" xfId="5718"/>
    <cellStyle name="常规 5 3 4 5 2" xfId="5719"/>
    <cellStyle name="常规 5 3 4 6" xfId="5720"/>
    <cellStyle name="常规 5 3 5 4" xfId="5721"/>
    <cellStyle name="常规 5 3 5 5" xfId="5722"/>
    <cellStyle name="常规 5 4 10" xfId="5723"/>
    <cellStyle name="常规 5 4 11" xfId="5724"/>
    <cellStyle name="常规 5 4 2 10" xfId="5725"/>
    <cellStyle name="常规 5 4 2 2 5" xfId="5726"/>
    <cellStyle name="常规 5 4 2 2 6" xfId="5727"/>
    <cellStyle name="常规 5 4 2 9" xfId="5728"/>
    <cellStyle name="常规 5 4 3 5" xfId="5729"/>
    <cellStyle name="常规 5 4 3 6" xfId="5730"/>
    <cellStyle name="常规 5 4 4 4" xfId="5731"/>
    <cellStyle name="常规 5 4 4 5" xfId="5732"/>
    <cellStyle name="常规 5 5 10" xfId="5733"/>
    <cellStyle name="常规 5 5 11" xfId="5734"/>
    <cellStyle name="常规 5 5 2 10" xfId="5735"/>
    <cellStyle name="常规 5 5 2 2 5" xfId="5736"/>
    <cellStyle name="常规 5 5 2 2 6" xfId="5737"/>
    <cellStyle name="常规 5 5 2 9" xfId="5738"/>
    <cellStyle name="常规 5 5 3 5 2" xfId="5739"/>
    <cellStyle name="常规 5 5 3 6" xfId="5740"/>
    <cellStyle name="常规 5 5 4 4" xfId="5741"/>
    <cellStyle name="常规 5 5 4 5" xfId="5742"/>
    <cellStyle name="常规 5 6 10" xfId="5743"/>
    <cellStyle name="常规 5 6 2 2 5" xfId="5744"/>
    <cellStyle name="常规 5 6 2 2 6" xfId="5745"/>
    <cellStyle name="常规 5 6 2 8" xfId="5746"/>
    <cellStyle name="常规 5 6 2 9" xfId="5747"/>
    <cellStyle name="常规 5 6 3 5" xfId="5748"/>
    <cellStyle name="常规 5 6 3 6" xfId="5749"/>
    <cellStyle name="常规 5 6 9" xfId="5750"/>
    <cellStyle name="常规 5 7 2 5" xfId="5751"/>
    <cellStyle name="常规 5 7 2 6" xfId="5752"/>
    <cellStyle name="常规 5 7 8" xfId="5753"/>
    <cellStyle name="常规 5 7 9" xfId="5754"/>
    <cellStyle name="常规 5 8 5" xfId="5755"/>
    <cellStyle name="常规 5 8 6" xfId="5756"/>
    <cellStyle name="常规 6 11" xfId="5757"/>
    <cellStyle name="常规 6 12" xfId="5758"/>
    <cellStyle name="常规 6 2 10" xfId="5759"/>
    <cellStyle name="常规 6 2 11" xfId="5760"/>
    <cellStyle name="常规 6 2 2 10" xfId="5761"/>
    <cellStyle name="常规 6 2 2 2 5" xfId="5762"/>
    <cellStyle name="常规 6 2 2 2 6" xfId="5763"/>
    <cellStyle name="常规 6 2 2 9" xfId="5764"/>
    <cellStyle name="常规 6 2 3 5" xfId="5765"/>
    <cellStyle name="常规 6 2 3 6" xfId="5766"/>
    <cellStyle name="常规 6 2 4 4" xfId="5767"/>
    <cellStyle name="常规 6 2 4 5" xfId="5768"/>
    <cellStyle name="常规 6 3 10" xfId="5769"/>
    <cellStyle name="常规 6 3 2 5" xfId="5770"/>
    <cellStyle name="常规 6 3 2 6" xfId="5771"/>
    <cellStyle name="常规 6 3 9" xfId="5772"/>
    <cellStyle name="常规 6 4 5" xfId="5773"/>
    <cellStyle name="常规 6 4 6" xfId="5774"/>
    <cellStyle name="常规 6 5 4" xfId="5775"/>
    <cellStyle name="常规 6 5 5" xfId="5776"/>
    <cellStyle name="常规 7 11" xfId="5777"/>
    <cellStyle name="常规 7 12" xfId="5778"/>
    <cellStyle name="常规 7 2 10" xfId="5779"/>
    <cellStyle name="常规 7 2 11" xfId="5780"/>
    <cellStyle name="常规 7 2 2 10" xfId="5781"/>
    <cellStyle name="常规 7 2 2 2 5" xfId="5782"/>
    <cellStyle name="常规 7 2 2 2 6" xfId="5783"/>
    <cellStyle name="常规 7 2 2 9" xfId="5784"/>
    <cellStyle name="常规 7 2 3 5" xfId="5785"/>
    <cellStyle name="常规 7 2 3 6" xfId="5786"/>
    <cellStyle name="常规 7 2 4 4" xfId="5787"/>
    <cellStyle name="常规 7 2 4 5" xfId="5788"/>
    <cellStyle name="常规 7 3 10" xfId="5789"/>
    <cellStyle name="常规 7 3 2 5" xfId="5790"/>
    <cellStyle name="常规 7 3 2 6" xfId="5791"/>
    <cellStyle name="常规 7 3 9" xfId="5792"/>
    <cellStyle name="常规 7 4 5" xfId="5793"/>
    <cellStyle name="常规 7 4 6" xfId="5794"/>
    <cellStyle name="常规 7 5 4" xfId="5795"/>
    <cellStyle name="常规 7 5 5" xfId="5796"/>
    <cellStyle name="常规 8 10" xfId="5797"/>
    <cellStyle name="常规 8 11" xfId="5798"/>
    <cellStyle name="常规 8 2 10" xfId="5799"/>
    <cellStyle name="常规 8 2 2 5" xfId="5800"/>
    <cellStyle name="常规 8 2 2 6" xfId="5801"/>
    <cellStyle name="常规 8 2 3 4" xfId="5802"/>
    <cellStyle name="常规 8 2 3 5" xfId="5803"/>
    <cellStyle name="常规 8 2 9" xfId="5804"/>
    <cellStyle name="常规 8 3 7" xfId="5805"/>
    <cellStyle name="常规 8 4 5" xfId="5806"/>
    <cellStyle name="常规 8 4 6" xfId="5807"/>
    <cellStyle name="常规 8 5 4" xfId="5808"/>
    <cellStyle name="常规 8 5 5" xfId="5809"/>
    <cellStyle name="常规 9 10 2" xfId="5810"/>
    <cellStyle name="常规 9 11 2" xfId="5811"/>
    <cellStyle name="常规 9 2 10" xfId="5812"/>
    <cellStyle name="常规 9 2 2 5" xfId="5813"/>
    <cellStyle name="常规 9 2 2 6" xfId="5814"/>
    <cellStyle name="常规 9 2 9" xfId="5815"/>
    <cellStyle name="常规 9 3 5" xfId="5816"/>
    <cellStyle name="常规 9 3 6" xfId="5817"/>
    <cellStyle name="常规 9 4 4" xfId="5818"/>
    <cellStyle name="常规 9 4 5" xfId="5819"/>
    <cellStyle name="好 2 2 3" xfId="5820"/>
    <cellStyle name="好 2 2 4" xfId="5821"/>
    <cellStyle name="好 2 4 2" xfId="5822"/>
    <cellStyle name="好 2 5 2" xfId="5823"/>
    <cellStyle name="好 3 3" xfId="5824"/>
    <cellStyle name="好 3 4" xfId="5825"/>
    <cellStyle name="好 4 3 2" xfId="5826"/>
    <cellStyle name="好 4 4" xfId="5827"/>
    <cellStyle name="好 5 3 2" xfId="5828"/>
    <cellStyle name="好 5 4" xfId="5829"/>
    <cellStyle name="汇总 2 2 3 4" xfId="5830"/>
    <cellStyle name="汇总 2 2 4 4" xfId="5831"/>
    <cellStyle name="汇总 2 4 2" xfId="5832"/>
    <cellStyle name="汇总 2 5 2" xfId="5833"/>
    <cellStyle name="汇总 3 3 2" xfId="5834"/>
    <cellStyle name="汇总 3 4 2" xfId="5835"/>
    <cellStyle name="汇总 4 3 4" xfId="5836"/>
    <cellStyle name="汇总 4 4 4" xfId="5837"/>
    <cellStyle name="汇总 5 3 2" xfId="5838"/>
    <cellStyle name="汇总 5 4" xfId="5839"/>
    <cellStyle name="计算 2 2 3 4" xfId="5840"/>
    <cellStyle name="计算 2 2 4 4" xfId="5841"/>
    <cellStyle name="计算 2 4 2" xfId="5842"/>
    <cellStyle name="计算 2 5 2" xfId="5843"/>
    <cellStyle name="计算 3 3 2" xfId="5844"/>
    <cellStyle name="计算 3 4 2" xfId="5845"/>
    <cellStyle name="计算 4 3 4" xfId="5846"/>
    <cellStyle name="计算 4 4 4" xfId="5847"/>
    <cellStyle name="计算 5 3 2" xfId="5848"/>
    <cellStyle name="计算 5 4" xfId="5849"/>
    <cellStyle name="检查单元格 2 2 3" xfId="5850"/>
    <cellStyle name="检查单元格 2 2 4" xfId="5851"/>
    <cellStyle name="检查单元格 2 4 2" xfId="5852"/>
    <cellStyle name="检查单元格 2 5 2" xfId="5853"/>
    <cellStyle name="检查单元格 3 3" xfId="5854"/>
    <cellStyle name="检查单元格 3 4" xfId="5855"/>
    <cellStyle name="检查单元格 4 3 2" xfId="5856"/>
    <cellStyle name="检查单元格 4 4" xfId="5857"/>
    <cellStyle name="检查单元格 5 3 2" xfId="5858"/>
    <cellStyle name="检查单元格 5 4" xfId="5859"/>
    <cellStyle name="解释性文本 2 2 3" xfId="5860"/>
    <cellStyle name="解释性文本 2 2 4" xfId="5861"/>
    <cellStyle name="解释性文本 2 4 2" xfId="5862"/>
    <cellStyle name="解释性文本 2 5 2" xfId="5863"/>
    <cellStyle name="解释性文本 3 3" xfId="5864"/>
    <cellStyle name="解释性文本 3 4" xfId="5865"/>
    <cellStyle name="解释性文本 4 3 2" xfId="5866"/>
    <cellStyle name="解释性文本 4 4" xfId="5867"/>
    <cellStyle name="解释性文本 5 3 2" xfId="5868"/>
    <cellStyle name="解释性文本 5 4" xfId="5869"/>
    <cellStyle name="警告文本 2 2 3" xfId="5870"/>
    <cellStyle name="警告文本 2 2 4" xfId="5871"/>
    <cellStyle name="警告文本 2 4 2" xfId="5872"/>
    <cellStyle name="警告文本 2 5 2" xfId="5873"/>
    <cellStyle name="警告文本 3 3" xfId="5874"/>
    <cellStyle name="警告文本 3 4" xfId="5875"/>
    <cellStyle name="警告文本 4 3 2" xfId="5876"/>
    <cellStyle name="警告文本 4 4" xfId="5877"/>
    <cellStyle name="警告文本 5 3 2" xfId="5878"/>
    <cellStyle name="警告文本 5 4" xfId="5879"/>
    <cellStyle name="链接单元格 2 2 3" xfId="5880"/>
    <cellStyle name="链接单元格 2 2 4" xfId="5881"/>
    <cellStyle name="链接单元格 2 4 2" xfId="5882"/>
    <cellStyle name="链接单元格 2 5 2" xfId="5883"/>
    <cellStyle name="链接单元格 3 3" xfId="5884"/>
    <cellStyle name="链接单元格 3 4" xfId="5885"/>
    <cellStyle name="链接单元格 4 3 2" xfId="5886"/>
    <cellStyle name="链接单元格 4 4" xfId="5887"/>
    <cellStyle name="链接单元格 5 3 2" xfId="5888"/>
    <cellStyle name="链接单元格 5 4" xfId="5889"/>
    <cellStyle name="强调文字颜色 1 2 2 3" xfId="5890"/>
    <cellStyle name="强调文字颜色 1 2 2 4" xfId="5891"/>
    <cellStyle name="强调文字颜色 1 2 4 2" xfId="5892"/>
    <cellStyle name="强调文字颜色 1 2 5 2" xfId="5893"/>
    <cellStyle name="强调文字颜色 1 3 3" xfId="5894"/>
    <cellStyle name="强调文字颜色 1 3 4" xfId="5895"/>
    <cellStyle name="强调文字颜色 1 4 3 2" xfId="5896"/>
    <cellStyle name="强调文字颜色 1 4 4" xfId="5897"/>
    <cellStyle name="强调文字颜色 1 5 3 2" xfId="5898"/>
    <cellStyle name="强调文字颜色 1 5 4" xfId="5899"/>
    <cellStyle name="强调文字颜色 2 2 2 3" xfId="5900"/>
    <cellStyle name="强调文字颜色 2 2 2 4" xfId="5901"/>
    <cellStyle name="强调文字颜色 2 2 4 2" xfId="5902"/>
    <cellStyle name="强调文字颜色 2 2 5 2" xfId="5903"/>
    <cellStyle name="强调文字颜色 2 3 3" xfId="5904"/>
    <cellStyle name="强调文字颜色 2 3 4" xfId="5905"/>
    <cellStyle name="强调文字颜色 2 4 3 2" xfId="5906"/>
    <cellStyle name="强调文字颜色 2 4 4" xfId="5907"/>
    <cellStyle name="强调文字颜色 2 5 3 2" xfId="5908"/>
    <cellStyle name="强调文字颜色 2 5 4" xfId="5909"/>
    <cellStyle name="强调文字颜色 3 2 2 3" xfId="5910"/>
    <cellStyle name="强调文字颜色 3 2 2 4" xfId="5911"/>
    <cellStyle name="强调文字颜色 3 2 4 2" xfId="5912"/>
    <cellStyle name="强调文字颜色 3 2 5 2" xfId="5913"/>
    <cellStyle name="强调文字颜色 3 3 3" xfId="5914"/>
    <cellStyle name="强调文字颜色 3 3 4" xfId="5915"/>
    <cellStyle name="强调文字颜色 3 4 3 2" xfId="5916"/>
    <cellStyle name="强调文字颜色 3 4 4" xfId="5917"/>
    <cellStyle name="强调文字颜色 3 5 3 2" xfId="5918"/>
    <cellStyle name="强调文字颜色 3 5 4" xfId="5919"/>
    <cellStyle name="强调文字颜色 4 2 2 3" xfId="5920"/>
    <cellStyle name="强调文字颜色 4 2 2 4" xfId="5921"/>
    <cellStyle name="强调文字颜色 4 2 4 2" xfId="5922"/>
    <cellStyle name="强调文字颜色 4 2 5 2" xfId="5923"/>
    <cellStyle name="强调文字颜色 4 3 3" xfId="5924"/>
    <cellStyle name="强调文字颜色 4 3 4" xfId="5925"/>
    <cellStyle name="强调文字颜色 4 4 3 2" xfId="5926"/>
    <cellStyle name="强调文字颜色 4 4 4" xfId="5927"/>
    <cellStyle name="强调文字颜色 4 5 3 2" xfId="5928"/>
    <cellStyle name="强调文字颜色 4 5 4" xfId="5929"/>
    <cellStyle name="强调文字颜色 5 2 2 3" xfId="5930"/>
    <cellStyle name="强调文字颜色 5 2 2 4" xfId="5931"/>
    <cellStyle name="强调文字颜色 5 2 4 2" xfId="5932"/>
    <cellStyle name="强调文字颜色 5 2 5 2" xfId="5933"/>
    <cellStyle name="强调文字颜色 5 3 3" xfId="5934"/>
    <cellStyle name="强调文字颜色 5 3 4" xfId="5935"/>
    <cellStyle name="强调文字颜色 5 4 3 2" xfId="5936"/>
    <cellStyle name="强调文字颜色 5 4 4" xfId="5937"/>
    <cellStyle name="强调文字颜色 5 5 3 2" xfId="5938"/>
    <cellStyle name="强调文字颜色 5 5 4" xfId="5939"/>
    <cellStyle name="强调文字颜色 6 2 2 3" xfId="5940"/>
    <cellStyle name="强调文字颜色 6 2 2 4" xfId="5941"/>
    <cellStyle name="强调文字颜色 6 2 4 2" xfId="5942"/>
    <cellStyle name="强调文字颜色 6 2 5 2" xfId="5943"/>
    <cellStyle name="强调文字颜色 6 3 3" xfId="5944"/>
    <cellStyle name="强调文字颜色 6 3 4" xfId="5945"/>
    <cellStyle name="强调文字颜色 6 4 3 2" xfId="5946"/>
    <cellStyle name="强调文字颜色 6 4 4" xfId="5947"/>
    <cellStyle name="强调文字颜色 6 5 3 2" xfId="5948"/>
    <cellStyle name="强调文字颜色 6 5 4" xfId="5949"/>
    <cellStyle name="适中 2 2 3" xfId="5950"/>
    <cellStyle name="适中 2 2 4" xfId="5951"/>
    <cellStyle name="适中 2 4 2" xfId="5952"/>
    <cellStyle name="适中 2 5 2" xfId="5953"/>
    <cellStyle name="适中 3 3" xfId="5954"/>
    <cellStyle name="适中 3 4" xfId="5955"/>
    <cellStyle name="适中 4 3 2" xfId="5956"/>
    <cellStyle name="适中 4 4" xfId="5957"/>
    <cellStyle name="适中 5 3 2" xfId="5958"/>
    <cellStyle name="适中 5 4" xfId="5959"/>
    <cellStyle name="输出 2 2 3 4" xfId="5960"/>
    <cellStyle name="输出 2 2 4 4" xfId="5961"/>
    <cellStyle name="输出 2 4 2" xfId="5962"/>
    <cellStyle name="输出 2 5 2" xfId="5963"/>
    <cellStyle name="输出 3 3 2" xfId="5964"/>
    <cellStyle name="输出 3 4 2" xfId="5965"/>
    <cellStyle name="输出 4 3 4" xfId="5966"/>
    <cellStyle name="输出 4 4 4" xfId="5967"/>
    <cellStyle name="输出 5 3 2" xfId="5968"/>
    <cellStyle name="输出 5 4" xfId="5969"/>
    <cellStyle name="输入 2 2 3 4" xfId="5970"/>
    <cellStyle name="输入 2 2 4 4" xfId="5971"/>
    <cellStyle name="输入 2 4 2" xfId="5972"/>
    <cellStyle name="输入 2 5 2" xfId="5973"/>
    <cellStyle name="输入 3 3 2" xfId="5974"/>
    <cellStyle name="输入 3 4 2" xfId="5975"/>
    <cellStyle name="输入 4 3 4" xfId="5976"/>
    <cellStyle name="输入 4 4 4" xfId="5977"/>
    <cellStyle name="输入 5 3 2" xfId="5978"/>
    <cellStyle name="输入 5 4" xfId="5979"/>
    <cellStyle name="常规 2 10 12" xfId="5980"/>
    <cellStyle name="常规 18" xfId="5981"/>
    <cellStyle name="常规 2 2 97" xfId="5982"/>
    <cellStyle name="常规 2 3 89" xfId="5983"/>
    <cellStyle name="常规 2 2 2 13" xfId="5984"/>
    <cellStyle name="常规 2 3 2 14" xfId="5985"/>
    <cellStyle name="常规 2 5 89" xfId="5986"/>
    <cellStyle name="常规 2 4 88" xfId="5987"/>
    <cellStyle name="常规 9 87" xfId="5988"/>
    <cellStyle name="常规 9 2 12" xfId="5989"/>
    <cellStyle name="常规 9 3 8" xfId="5990"/>
    <cellStyle name="常规 9 3 2 4" xfId="5991"/>
    <cellStyle name="常规 11 15" xfId="5992"/>
    <cellStyle name="常规 10 12" xfId="5993"/>
    <cellStyle name="常规 2 3 3 13" xfId="5994"/>
    <cellStyle name="常规 9 4 7" xfId="5995"/>
    <cellStyle name="常规 11 2 13" xfId="5996"/>
    <cellStyle name="常规 10 2 12" xfId="5997"/>
    <cellStyle name="常规 2 5 2 13" xfId="5998"/>
    <cellStyle name="常规 11 13 3" xfId="5999"/>
    <cellStyle name="常规 2 3 3 4 7" xfId="6000"/>
    <cellStyle name="常规 9 4 3 3" xfId="6001"/>
    <cellStyle name="常规 11 2 11 3" xfId="6002"/>
    <cellStyle name="20% - 强调文字颜色 1 6 3" xfId="6003"/>
    <cellStyle name="20% - 强调文字颜色 2 6 3" xfId="6004"/>
    <cellStyle name="20% - 强调文字颜色 3 6 3" xfId="6005"/>
    <cellStyle name="20% - 强调文字颜色 4 6 3" xfId="6006"/>
    <cellStyle name="20% - 强调文字颜色 5 6 3" xfId="6007"/>
    <cellStyle name="20% - 强调文字颜色 6 6 3" xfId="6008"/>
    <cellStyle name="40% - 强调文字颜色 1 6 3" xfId="6009"/>
    <cellStyle name="40% - 强调文字颜色 2 6 3" xfId="6010"/>
    <cellStyle name="40% - 强调文字颜色 3 6 3" xfId="6011"/>
    <cellStyle name="40% - 强调文字颜色 4 6 3" xfId="6012"/>
    <cellStyle name="40% - 强调文字颜色 5 6 3" xfId="6013"/>
    <cellStyle name="40% - 强调文字颜色 6 6 3" xfId="6014"/>
    <cellStyle name="60% - 强调文字颜色 1 6 3" xfId="6015"/>
    <cellStyle name="60% - 强调文字颜色 2 6 3" xfId="6016"/>
    <cellStyle name="60% - 强调文字颜色 3 6 3" xfId="6017"/>
    <cellStyle name="60% - 强调文字颜色 4 6 3" xfId="6018"/>
    <cellStyle name="60% - 强调文字颜色 5 6 3" xfId="6019"/>
    <cellStyle name="60% - 强调文字颜色 6 6 3" xfId="6020"/>
    <cellStyle name="标题 9 3" xfId="6021"/>
    <cellStyle name="标题 1 6 3" xfId="6022"/>
    <cellStyle name="标题 2 6 3" xfId="6023"/>
    <cellStyle name="标题 3 6 3" xfId="6024"/>
    <cellStyle name="标题 4 6 3" xfId="6025"/>
    <cellStyle name="差 6 3" xfId="6026"/>
    <cellStyle name="好 6 3" xfId="6027"/>
    <cellStyle name="汇总 7 3" xfId="6028"/>
    <cellStyle name="计算 7 3" xfId="6029"/>
    <cellStyle name="检查单元格 6 3" xfId="6030"/>
    <cellStyle name="解释性文本 6 3" xfId="6031"/>
    <cellStyle name="警告文本 6 3" xfId="6032"/>
    <cellStyle name="链接单元格 6 3" xfId="6033"/>
    <cellStyle name="强调文字颜色 1 6 3" xfId="6034"/>
    <cellStyle name="强调文字颜色 2 6 3" xfId="6035"/>
    <cellStyle name="强调文字颜色 3 6 3" xfId="6036"/>
    <cellStyle name="强调文字颜色 4 6 3" xfId="6037"/>
    <cellStyle name="强调文字颜色 5 6 3" xfId="6038"/>
    <cellStyle name="强调文字颜色 6 6 3" xfId="6039"/>
    <cellStyle name="适中 6 3" xfId="6040"/>
    <cellStyle name="输出 7 3" xfId="6041"/>
    <cellStyle name="输入 7 3" xfId="6042"/>
    <cellStyle name="常规 2 125 2" xfId="6043"/>
    <cellStyle name="百分比 2 8" xfId="6044"/>
    <cellStyle name="常规 3 11 8" xfId="6045"/>
    <cellStyle name="常规 4 15 3" xfId="6046"/>
    <cellStyle name="常规 5 14 3" xfId="6047"/>
    <cellStyle name="常规 6 8 3" xfId="6048"/>
    <cellStyle name="常规 2 2 3 13" xfId="6049"/>
    <cellStyle name="常规 3 2 2 13" xfId="6050"/>
    <cellStyle name="常规 2 4 85 2" xfId="6051"/>
    <cellStyle name="常规 2 3 86 2" xfId="6052"/>
    <cellStyle name="常规 9 85 2" xfId="6053"/>
    <cellStyle name="常规 2 122 2" xfId="6054"/>
    <cellStyle name="常规 2 10 2 11" xfId="6055"/>
    <cellStyle name="常规 3 2 3 12" xfId="6056"/>
    <cellStyle name="常规 4 3 14" xfId="6057"/>
    <cellStyle name="常规 3 3 14" xfId="6058"/>
    <cellStyle name="常规 4 2 2 13" xfId="6059"/>
    <cellStyle name="常规 11 12 3" xfId="6060"/>
    <cellStyle name="输入 4 6 3" xfId="6061"/>
    <cellStyle name="计算 4 6 3" xfId="6062"/>
    <cellStyle name="常规 4 4 13" xfId="6063"/>
    <cellStyle name="常规 5 3 11 3" xfId="6064"/>
    <cellStyle name="输出 4 6 3" xfId="6065"/>
    <cellStyle name="计算 4 5 4" xfId="6066"/>
    <cellStyle name="汇总 3 2 6 3" xfId="6067"/>
    <cellStyle name="输入 2 2 6 3" xfId="6068"/>
    <cellStyle name="计算 2 2 6 3" xfId="6069"/>
    <cellStyle name="计算 3 2 3 4" xfId="6070"/>
    <cellStyle name="输入 3 2 3 4" xfId="6071"/>
    <cellStyle name="汇总 4 6 3" xfId="6072"/>
    <cellStyle name="汇总 3 2 2 4" xfId="6073"/>
    <cellStyle name="计算 3 2 2 4" xfId="6074"/>
    <cellStyle name="输入 3 2 2 4" xfId="6075"/>
    <cellStyle name="输入 2 2 5 4" xfId="6076"/>
    <cellStyle name="输出 2 2 5 4" xfId="6077"/>
    <cellStyle name="输入 3 2 5 4" xfId="6078"/>
    <cellStyle name="汇总 3 2 5 4" xfId="6079"/>
    <cellStyle name="计算 3 2 6 3" xfId="6080"/>
    <cellStyle name="汇总 3 2 4 4" xfId="6081"/>
    <cellStyle name="计算 2 2 5 4" xfId="6082"/>
    <cellStyle name="输入 3 2 4 4" xfId="6083"/>
    <cellStyle name="输入 4 5 4" xfId="6084"/>
    <cellStyle name="输入 3 2 6 3" xfId="6085"/>
    <cellStyle name="汇总 2 2 6 3" xfId="6086"/>
    <cellStyle name="汇总 3 2 3 4" xfId="6087"/>
    <cellStyle name="汇总 2 2 5 4" xfId="6088"/>
    <cellStyle name="输出 4 5 4" xfId="6089"/>
    <cellStyle name="计算 3 2 4 4" xfId="6090"/>
    <cellStyle name="汇总 4 5 4" xfId="6091"/>
    <cellStyle name="输出 2 2 6 3" xfId="6092"/>
    <cellStyle name="常规 4 3 2 12" xfId="6093"/>
    <cellStyle name="输出 3 2 2 4" xfId="6094"/>
    <cellStyle name="常规 4 2 2 2 12" xfId="6095"/>
    <cellStyle name="常规 11 2 10 3" xfId="6096"/>
    <cellStyle name="计算 3 2 5 4" xfId="6097"/>
    <cellStyle name="输出 3 2 3 4" xfId="6098"/>
    <cellStyle name="输出 3 2 4 4" xfId="6099"/>
    <cellStyle name="输出 3 2 5 4" xfId="6100"/>
    <cellStyle name="输出 3 2 6 3" xfId="6101"/>
    <cellStyle name="常规 5 3 2 13" xfId="6102"/>
    <cellStyle name="常规 4 5 13" xfId="6103"/>
    <cellStyle name="常规 5 4 13" xfId="6104"/>
    <cellStyle name="常规 4 3 3 8" xfId="6105"/>
    <cellStyle name="常规 4 2 2 3 8" xfId="6106"/>
    <cellStyle name="常规 11 3 8" xfId="6107"/>
    <cellStyle name="计算 4 4 2 3" xfId="6108"/>
    <cellStyle name="输入 4 4 2 3" xfId="6109"/>
    <cellStyle name="常规 4 4 2 12" xfId="6110"/>
    <cellStyle name="常规 5 3 3 12" xfId="6111"/>
    <cellStyle name="输出 4 4 2 3" xfId="6112"/>
    <cellStyle name="计算 4 5 2 3" xfId="6113"/>
    <cellStyle name="计算 3 2 3 2 3" xfId="6114"/>
    <cellStyle name="输入 3 2 3 2 3" xfId="6115"/>
    <cellStyle name="汇总 4 4 2 3" xfId="6116"/>
    <cellStyle name="汇总 4 2 2 3" xfId="6117"/>
    <cellStyle name="计算 4 2 2 3" xfId="6118"/>
    <cellStyle name="输出 4 2 2 3" xfId="6119"/>
    <cellStyle name="输入 4 2 2 3" xfId="6120"/>
    <cellStyle name="汇总 2 2 2 2 3" xfId="6121"/>
    <cellStyle name="计算 2 2 2 2 3" xfId="6122"/>
    <cellStyle name="输出 2 2 2 2 3" xfId="6123"/>
    <cellStyle name="输入 2 2 2 2 3" xfId="6124"/>
    <cellStyle name="汇总 3 2 2 2 3" xfId="6125"/>
    <cellStyle name="计算 3 2 2 2 3" xfId="6126"/>
    <cellStyle name="输入 3 2 2 2 3" xfId="6127"/>
    <cellStyle name="汇总 4 3 2 3" xfId="6128"/>
    <cellStyle name="输入 2 2 5 2 3" xfId="6129"/>
    <cellStyle name="输出 2 2 5 2 3" xfId="6130"/>
    <cellStyle name="输入 3 2 5 2 3" xfId="6131"/>
    <cellStyle name="汇总 3 2 5 2 3" xfId="6132"/>
    <cellStyle name="汇总 3 2 4 2 3" xfId="6133"/>
    <cellStyle name="计算 2 2 5 2 3" xfId="6134"/>
    <cellStyle name="输出 2 2 4 2 3" xfId="6135"/>
    <cellStyle name="输入 3 2 4 2 3" xfId="6136"/>
    <cellStyle name="输入 4 5 2 3" xfId="6137"/>
    <cellStyle name="汇总 2 2 4 2 3" xfId="6138"/>
    <cellStyle name="汇总 3 2 3 2 3" xfId="6139"/>
    <cellStyle name="输出 2 2 3 2 3" xfId="6140"/>
    <cellStyle name="计算 2 2 3 2 3" xfId="6141"/>
    <cellStyle name="汇总 2 2 3 2 3" xfId="6142"/>
    <cellStyle name="输入 4 3 2 3" xfId="6143"/>
    <cellStyle name="输出 4 3 2 3" xfId="6144"/>
    <cellStyle name="计算 4 3 2 3" xfId="6145"/>
    <cellStyle name="汇总 2 2 5 2 3" xfId="6146"/>
    <cellStyle name="输入 2 2 3 2 3" xfId="6147"/>
    <cellStyle name="输出 4 5 2 3" xfId="6148"/>
    <cellStyle name="计算 3 2 4 2 3" xfId="6149"/>
    <cellStyle name="输入 2 2 4 2 3" xfId="6150"/>
    <cellStyle name="汇总 4 5 2 3" xfId="6151"/>
    <cellStyle name="计算 2 2 4 2 3" xfId="6152"/>
    <cellStyle name="常规 4 3 2 2 9" xfId="6153"/>
    <cellStyle name="输出 3 2 2 2 3" xfId="6154"/>
    <cellStyle name="常规 4 2 2 2 2 8" xfId="6155"/>
    <cellStyle name="常规 11 2 2 8" xfId="6156"/>
    <cellStyle name="计算 3 2 5 2 3" xfId="6157"/>
    <cellStyle name="输出 3 2 3 2 3" xfId="6158"/>
    <cellStyle name="输出 3 2 4 2 3" xfId="6159"/>
    <cellStyle name="输出 3 2 5 2 3" xfId="6160"/>
    <cellStyle name="常规 5 3 2 2 12" xfId="6161"/>
    <cellStyle name="常规 2 22 2 2" xfId="6162"/>
    <cellStyle name="常规 2 15 6 2" xfId="6163"/>
    <cellStyle name="常规 2 21 2 2" xfId="6164"/>
    <cellStyle name="常规 2 15 12 2" xfId="6165"/>
    <cellStyle name="常规 4 6 12" xfId="6166"/>
    <cellStyle name="常规 5 5 13" xfId="6167"/>
    <cellStyle name="常规 2 15 15 2" xfId="6168"/>
    <cellStyle name="常规 2 15 7 2" xfId="6169"/>
    <cellStyle name="常规 2 15 11 2" xfId="6170"/>
    <cellStyle name="常规 2 15 3 2" xfId="6171"/>
    <cellStyle name="常规 2 18 2 2" xfId="6172"/>
    <cellStyle name="常规 2 16 2 2" xfId="6173"/>
    <cellStyle name="常规 13 11" xfId="6174"/>
    <cellStyle name="常规 19 2" xfId="6175"/>
    <cellStyle name="常规 2 9 2 11" xfId="6176"/>
    <cellStyle name="常规 2 7 84 2" xfId="6177"/>
    <cellStyle name="常规 2 5 84 2" xfId="6178"/>
    <cellStyle name="常规 2 12 2 8" xfId="6179"/>
    <cellStyle name="常规 2 25 2 2" xfId="6180"/>
    <cellStyle name="常规 2 24 2 2" xfId="6181"/>
    <cellStyle name="常规 2 15 10 2" xfId="6182"/>
    <cellStyle name="常规 2 15 8 2" xfId="6183"/>
    <cellStyle name="常规 2 15 5 2" xfId="6184"/>
    <cellStyle name="常规 2 15 4 2" xfId="6185"/>
    <cellStyle name="常规 2 15 9 2" xfId="6186"/>
    <cellStyle name="常规 2 15 13 2" xfId="6187"/>
    <cellStyle name="常规 2 23 2 2" xfId="6188"/>
    <cellStyle name="常规 2 20 2 2" xfId="6189"/>
    <cellStyle name="常规 2 19 2 2" xfId="6190"/>
    <cellStyle name="常规 2 17 2 2" xfId="6191"/>
    <cellStyle name="常规 2 15 2 3" xfId="6192"/>
    <cellStyle name="常规 2 15 61 2" xfId="6193"/>
    <cellStyle name="常规 2 13 2 4" xfId="6194"/>
    <cellStyle name="常规 2 8 84 2" xfId="6195"/>
    <cellStyle name="常规 2 6 84 2" xfId="6196"/>
    <cellStyle name="常规 2 11 2 8" xfId="6197"/>
    <cellStyle name="常规 11 4 7" xfId="6198"/>
    <cellStyle name="常规 2 15 14 2" xfId="6199"/>
    <cellStyle name="常规 2 15 16 2" xfId="6200"/>
    <cellStyle name="常规 2 15 17 2" xfId="6201"/>
    <cellStyle name="常规 2 27 2 2" xfId="6202"/>
    <cellStyle name="常规 2 2 19 2" xfId="6203"/>
    <cellStyle name="常规 2 26 2 2" xfId="6204"/>
    <cellStyle name="常规 2 2 18 2" xfId="6205"/>
    <cellStyle name="常规 2 15 18 2" xfId="6206"/>
    <cellStyle name="常规 2 28 2 2" xfId="6207"/>
    <cellStyle name="常规 2 2 20 2" xfId="6208"/>
    <cellStyle name="常规 2 2 31 2" xfId="6209"/>
    <cellStyle name="常规 2 29 2 2" xfId="6210"/>
    <cellStyle name="常规 2 2 21 2" xfId="6211"/>
    <cellStyle name="常规 2 30 2 2" xfId="6212"/>
    <cellStyle name="常规 2 2 22 2" xfId="6213"/>
    <cellStyle name="常规 2 39 2 2" xfId="6214"/>
    <cellStyle name="常规 2 31 2 2" xfId="6215"/>
    <cellStyle name="常规 2 2 23 2" xfId="6216"/>
    <cellStyle name="常规 2 32 2 2" xfId="6217"/>
    <cellStyle name="常规 2 2 24 2" xfId="6218"/>
    <cellStyle name="常规 2 15 41 2" xfId="6219"/>
    <cellStyle name="常规 2 33 2 2" xfId="6220"/>
    <cellStyle name="常规 2 2 25 2" xfId="6221"/>
    <cellStyle name="常规 2 6 12 2" xfId="6222"/>
    <cellStyle name="常规 2 7 12 2" xfId="6223"/>
    <cellStyle name="常规 2 8 12 2" xfId="6224"/>
    <cellStyle name="常规 2 34 2 2" xfId="6225"/>
    <cellStyle name="常规 2 2 29 2" xfId="6226"/>
    <cellStyle name="常规 2 4 13 2" xfId="6227"/>
    <cellStyle name="常规 2 5 13 2" xfId="6228"/>
    <cellStyle name="常规 2 6 13 2" xfId="6229"/>
    <cellStyle name="常规 2 7 13 2" xfId="6230"/>
    <cellStyle name="常规 2 8 13 2" xfId="6231"/>
    <cellStyle name="常规 2 37 2 2" xfId="6232"/>
    <cellStyle name="常规 2 35 2 2" xfId="6233"/>
    <cellStyle name="常规 2 4 14 2" xfId="6234"/>
    <cellStyle name="常规 2 5 14 2" xfId="6235"/>
    <cellStyle name="常规 2 6 14 2" xfId="6236"/>
    <cellStyle name="常规 2 7 14 2" xfId="6237"/>
    <cellStyle name="常规 2 8 14 2" xfId="6238"/>
    <cellStyle name="常规 2 36 2 2" xfId="6239"/>
    <cellStyle name="常规 2 15 27 2" xfId="6240"/>
    <cellStyle name="常规 2 4 15 2" xfId="6241"/>
    <cellStyle name="常规 2 5 15 2" xfId="6242"/>
    <cellStyle name="常规 2 6 15 2" xfId="6243"/>
    <cellStyle name="常规 2 7 15 2" xfId="6244"/>
    <cellStyle name="常规 2 8 15 2" xfId="6245"/>
    <cellStyle name="常规 2 2 27 2" xfId="6246"/>
    <cellStyle name="常规 2 4 16 2" xfId="6247"/>
    <cellStyle name="常规 2 5 16 2" xfId="6248"/>
    <cellStyle name="常规 2 6 16 2" xfId="6249"/>
    <cellStyle name="常规 2 7 16 2" xfId="6250"/>
    <cellStyle name="常规 2 8 16 2" xfId="6251"/>
    <cellStyle name="常规 2 15 25 2" xfId="6252"/>
    <cellStyle name="常规 2 15 23 2" xfId="6253"/>
    <cellStyle name="常规 2 4 17 2" xfId="6254"/>
    <cellStyle name="常规 2 5 17 2" xfId="6255"/>
    <cellStyle name="常规 2 6 17 2" xfId="6256"/>
    <cellStyle name="常规 2 7 17 2" xfId="6257"/>
    <cellStyle name="常规 2 8 17 2" xfId="6258"/>
    <cellStyle name="常规 2 15 21 2" xfId="6259"/>
    <cellStyle name="常规 2 3 18 2" xfId="6260"/>
    <cellStyle name="常规 2 4 18 2" xfId="6261"/>
    <cellStyle name="常规 2 5 18 2" xfId="6262"/>
    <cellStyle name="常规 2 6 18 2" xfId="6263"/>
    <cellStyle name="常规 2 7 18 2" xfId="6264"/>
    <cellStyle name="常规 2 8 18 2" xfId="6265"/>
    <cellStyle name="常规 2 15 19 2" xfId="6266"/>
    <cellStyle name="常规 2 2 41 2" xfId="6267"/>
    <cellStyle name="常规 2 15 20 2" xfId="6268"/>
    <cellStyle name="常规 2 15 22 2" xfId="6269"/>
    <cellStyle name="常规 2 15 24 2" xfId="6270"/>
    <cellStyle name="常规 2 2 26 2" xfId="6271"/>
    <cellStyle name="常规 2 15 26 2" xfId="6272"/>
    <cellStyle name="常规 2 2 28 2" xfId="6273"/>
    <cellStyle name="常规 2 15 28 2" xfId="6274"/>
    <cellStyle name="常规 2 38 2 2" xfId="6275"/>
    <cellStyle name="常规 2 2 30 2" xfId="6276"/>
    <cellStyle name="常规 2 49 2 2" xfId="6277"/>
    <cellStyle name="常规 2 40 2 2" xfId="6278"/>
    <cellStyle name="常规 2 2 32 2" xfId="6279"/>
    <cellStyle name="常规 2 3 19 2" xfId="6280"/>
    <cellStyle name="常规 2 4 19 2" xfId="6281"/>
    <cellStyle name="常规 2 5 19 2" xfId="6282"/>
    <cellStyle name="常规 2 6 19 2" xfId="6283"/>
    <cellStyle name="常规 2 7 19 2" xfId="6284"/>
    <cellStyle name="常规 2 8 19 2" xfId="6285"/>
    <cellStyle name="常规 2 15 39 2" xfId="6286"/>
    <cellStyle name="常规 2 41 2 2" xfId="6287"/>
    <cellStyle name="常规 2 2 33 2" xfId="6288"/>
    <cellStyle name="常规 2 3 20 2" xfId="6289"/>
    <cellStyle name="常规 2 4 20 2" xfId="6290"/>
    <cellStyle name="常规 2 5 20 2" xfId="6291"/>
    <cellStyle name="常规 2 6 20 2" xfId="6292"/>
    <cellStyle name="常规 2 7 20 2" xfId="6293"/>
    <cellStyle name="常规 2 8 20 2" xfId="6294"/>
    <cellStyle name="常规 2 42 2 2" xfId="6295"/>
    <cellStyle name="常规 2 2 34 2" xfId="6296"/>
    <cellStyle name="常规 2 3 21 2" xfId="6297"/>
    <cellStyle name="常规 2 4 21 2" xfId="6298"/>
    <cellStyle name="常规 2 5 21 2" xfId="6299"/>
    <cellStyle name="常规 2 6 21 2" xfId="6300"/>
    <cellStyle name="常规 2 7 21 2" xfId="6301"/>
    <cellStyle name="常规 2 8 21 2" xfId="6302"/>
    <cellStyle name="常规 2 2 39 2" xfId="6303"/>
    <cellStyle name="常规 2 43 2 2" xfId="6304"/>
    <cellStyle name="常规 2 2 35 2" xfId="6305"/>
    <cellStyle name="常规 2 3 22 2" xfId="6306"/>
    <cellStyle name="常规 2 4 22 2" xfId="6307"/>
    <cellStyle name="常规 2 5 22 2" xfId="6308"/>
    <cellStyle name="常规 2 6 22 2" xfId="6309"/>
    <cellStyle name="常规 2 7 22 2" xfId="6310"/>
    <cellStyle name="常规 2 8 22 2" xfId="6311"/>
    <cellStyle name="常规 2 44 2 2" xfId="6312"/>
    <cellStyle name="常规 2 47 2 2" xfId="6313"/>
    <cellStyle name="常规 2 3 23 2" xfId="6314"/>
    <cellStyle name="常规 2 4 23 2" xfId="6315"/>
    <cellStyle name="常规 2 5 23 2" xfId="6316"/>
    <cellStyle name="常规 2 6 23 2" xfId="6317"/>
    <cellStyle name="常规 2 7 23 2" xfId="6318"/>
    <cellStyle name="常规 2 8 23 2" xfId="6319"/>
    <cellStyle name="常规 2 15 37 2" xfId="6320"/>
    <cellStyle name="常规 2 45 2 2" xfId="6321"/>
    <cellStyle name="常规 2 3 24 2" xfId="6322"/>
    <cellStyle name="常规 2 4 24 2" xfId="6323"/>
    <cellStyle name="常规 2 5 24 2" xfId="6324"/>
    <cellStyle name="常规 2 6 24 2" xfId="6325"/>
    <cellStyle name="常规 2 7 24 2" xfId="6326"/>
    <cellStyle name="常规 2 8 24 2" xfId="6327"/>
    <cellStyle name="常规 2 46 2 2" xfId="6328"/>
    <cellStyle name="常规 2 2 37 2" xfId="6329"/>
    <cellStyle name="常规 2 3 25 2" xfId="6330"/>
    <cellStyle name="常规 2 4 25 2" xfId="6331"/>
    <cellStyle name="常规 2 5 25 2" xfId="6332"/>
    <cellStyle name="常规 2 6 25 2" xfId="6333"/>
    <cellStyle name="常规 2 7 25 2" xfId="6334"/>
    <cellStyle name="常规 2 8 25 2" xfId="6335"/>
    <cellStyle name="常规 2 15 35 2" xfId="6336"/>
    <cellStyle name="常规 2 3 26 2" xfId="6337"/>
    <cellStyle name="常规 2 4 26 2" xfId="6338"/>
    <cellStyle name="常规 2 5 26 2" xfId="6339"/>
    <cellStyle name="常规 2 6 26 2" xfId="6340"/>
    <cellStyle name="常规 2 7 26 2" xfId="6341"/>
    <cellStyle name="常规 2 8 26 2" xfId="6342"/>
    <cellStyle name="常规 2 15 33 2" xfId="6343"/>
    <cellStyle name="常规 2 15 31 2" xfId="6344"/>
    <cellStyle name="常规 2 3 27 2" xfId="6345"/>
    <cellStyle name="常规 2 4 27 2" xfId="6346"/>
    <cellStyle name="常规 2 5 27 2" xfId="6347"/>
    <cellStyle name="常规 2 6 27 2" xfId="6348"/>
    <cellStyle name="常规 2 7 27 2" xfId="6349"/>
    <cellStyle name="常规 2 8 27 2" xfId="6350"/>
    <cellStyle name="常规 2 15 29 2" xfId="6351"/>
    <cellStyle name="常规 2 3 28 2" xfId="6352"/>
    <cellStyle name="常规 2 4 28 2" xfId="6353"/>
    <cellStyle name="常规 2 5 28 2" xfId="6354"/>
    <cellStyle name="常规 2 6 28 2" xfId="6355"/>
    <cellStyle name="常规 2 7 28 2" xfId="6356"/>
    <cellStyle name="常规 2 8 28 2" xfId="6357"/>
    <cellStyle name="常规 2 15 30 2" xfId="6358"/>
    <cellStyle name="常规 2 15 32 2" xfId="6359"/>
    <cellStyle name="常规 2 15 34 2" xfId="6360"/>
    <cellStyle name="常规 2 2 36 2" xfId="6361"/>
    <cellStyle name="常规 2 15 36 2" xfId="6362"/>
    <cellStyle name="常规 2 2 38 2" xfId="6363"/>
    <cellStyle name="常规 2 15 38 2" xfId="6364"/>
    <cellStyle name="常规 2 48 2 2" xfId="6365"/>
    <cellStyle name="常规 2 2 40 2" xfId="6366"/>
    <cellStyle name="常规 2 15 40 2" xfId="6367"/>
    <cellStyle name="常规 2 50 2 2" xfId="6368"/>
    <cellStyle name="常规 2 2 42 2" xfId="6369"/>
    <cellStyle name="常规 2 3 29 2" xfId="6370"/>
    <cellStyle name="常规 2 4 29 2" xfId="6371"/>
    <cellStyle name="常规 2 5 29 2" xfId="6372"/>
    <cellStyle name="常规 2 6 29 2" xfId="6373"/>
    <cellStyle name="常规 2 7 29 2" xfId="6374"/>
    <cellStyle name="常规 2 8 29 2" xfId="6375"/>
    <cellStyle name="常规 2 15 42 2" xfId="6376"/>
    <cellStyle name="常规 2 51 2 2" xfId="6377"/>
    <cellStyle name="常规 2 2 43 2" xfId="6378"/>
    <cellStyle name="常规 2 3 30 2" xfId="6379"/>
    <cellStyle name="常规 2 4 30 2" xfId="6380"/>
    <cellStyle name="常规 2 5 30 2" xfId="6381"/>
    <cellStyle name="常规 2 6 30 2" xfId="6382"/>
    <cellStyle name="常规 2 7 30 2" xfId="6383"/>
    <cellStyle name="常规 2 8 30 2" xfId="6384"/>
    <cellStyle name="常规 2 15 43 2" xfId="6385"/>
    <cellStyle name="常规 2 52 2 2" xfId="6386"/>
    <cellStyle name="常规 2 2 44 2" xfId="6387"/>
    <cellStyle name="常规 2 3 31 2" xfId="6388"/>
    <cellStyle name="常规 2 4 31 2" xfId="6389"/>
    <cellStyle name="常规 2 5 31 2" xfId="6390"/>
    <cellStyle name="常规 2 6 31 2" xfId="6391"/>
    <cellStyle name="常规 2 7 31 2" xfId="6392"/>
    <cellStyle name="常规 2 8 31 2" xfId="6393"/>
    <cellStyle name="常规 2 15 44 2" xfId="6394"/>
    <cellStyle name="常规 2 53 2 2" xfId="6395"/>
    <cellStyle name="常规 2 2 45 2" xfId="6396"/>
    <cellStyle name="常规 2 3 32 2" xfId="6397"/>
    <cellStyle name="常规 2 4 32 2" xfId="6398"/>
    <cellStyle name="常规 2 5 32 2" xfId="6399"/>
    <cellStyle name="常规 2 6 32 2" xfId="6400"/>
    <cellStyle name="常规 2 7 32 2" xfId="6401"/>
    <cellStyle name="常规 2 8 32 2" xfId="6402"/>
    <cellStyle name="常规 2 15 45 2" xfId="6403"/>
    <cellStyle name="常规 2 54 2 2" xfId="6404"/>
    <cellStyle name="常规 2 2 46 2" xfId="6405"/>
    <cellStyle name="常规 2 3 33 2" xfId="6406"/>
    <cellStyle name="常规 2 4 33 2" xfId="6407"/>
    <cellStyle name="常规 2 5 33 2" xfId="6408"/>
    <cellStyle name="常规 2 6 33 2" xfId="6409"/>
    <cellStyle name="常规 2 7 33 2" xfId="6410"/>
    <cellStyle name="常规 2 8 33 2" xfId="6411"/>
    <cellStyle name="常规 2 15 46 2" xfId="6412"/>
    <cellStyle name="常规 2 55 2 2" xfId="6413"/>
    <cellStyle name="常规 2 2 47 2" xfId="6414"/>
    <cellStyle name="常规 2 3 34 2" xfId="6415"/>
    <cellStyle name="常规 2 4 34 2" xfId="6416"/>
    <cellStyle name="常规 2 5 34 2" xfId="6417"/>
    <cellStyle name="常规 2 6 34 2" xfId="6418"/>
    <cellStyle name="常规 2 7 34 2" xfId="6419"/>
    <cellStyle name="常规 2 8 34 2" xfId="6420"/>
    <cellStyle name="常规 2 15 47 2" xfId="6421"/>
    <cellStyle name="常规 2 56 2 2" xfId="6422"/>
    <cellStyle name="常规 2 2 48 2" xfId="6423"/>
    <cellStyle name="常规 2 3 35 2" xfId="6424"/>
    <cellStyle name="常规 2 4 35 2" xfId="6425"/>
    <cellStyle name="常规 2 5 35 2" xfId="6426"/>
    <cellStyle name="常规 2 6 35 2" xfId="6427"/>
    <cellStyle name="常规 2 7 35 2" xfId="6428"/>
    <cellStyle name="常规 2 8 35 2" xfId="6429"/>
    <cellStyle name="常规 2 15 48 2" xfId="6430"/>
    <cellStyle name="常规 2 57 2 2" xfId="6431"/>
    <cellStyle name="常规 2 2 49 2" xfId="6432"/>
    <cellStyle name="常规 2 3 36 2" xfId="6433"/>
    <cellStyle name="常规 2 4 36 2" xfId="6434"/>
    <cellStyle name="常规 2 5 36 2" xfId="6435"/>
    <cellStyle name="常规 2 6 36 2" xfId="6436"/>
    <cellStyle name="常规 2 7 36 2" xfId="6437"/>
    <cellStyle name="常规 2 8 36 2" xfId="6438"/>
    <cellStyle name="常规 2 15 49 2" xfId="6439"/>
    <cellStyle name="常规 2 58 2 2" xfId="6440"/>
    <cellStyle name="常规 2 2 50 2" xfId="6441"/>
    <cellStyle name="常规 2 3 37 2" xfId="6442"/>
    <cellStyle name="常规 2 4 37 2" xfId="6443"/>
    <cellStyle name="常规 2 5 37 2" xfId="6444"/>
    <cellStyle name="常规 2 6 37 2" xfId="6445"/>
    <cellStyle name="常规 2 7 37 2" xfId="6446"/>
    <cellStyle name="常规 2 8 37 2" xfId="6447"/>
    <cellStyle name="常规 2 15 50 2" xfId="6448"/>
    <cellStyle name="常规 2 59 2 2" xfId="6449"/>
    <cellStyle name="常规 2 2 51 2" xfId="6450"/>
    <cellStyle name="常规 2 3 38 2" xfId="6451"/>
    <cellStyle name="常规 2 4 38 2" xfId="6452"/>
    <cellStyle name="常规 2 5 38 2" xfId="6453"/>
    <cellStyle name="常规 2 6 38 2" xfId="6454"/>
    <cellStyle name="常规 2 7 38 2" xfId="6455"/>
    <cellStyle name="常规 2 8 38 2" xfId="6456"/>
    <cellStyle name="常规 2 15 51 2" xfId="6457"/>
    <cellStyle name="常规 2 60 2 2" xfId="6458"/>
    <cellStyle name="常规 2 2 52 2" xfId="6459"/>
    <cellStyle name="常规 2 3 39 2" xfId="6460"/>
    <cellStyle name="常规 2 4 39 2" xfId="6461"/>
    <cellStyle name="常规 2 5 39 2" xfId="6462"/>
    <cellStyle name="常规 2 6 39 2" xfId="6463"/>
    <cellStyle name="常规 2 7 39 2" xfId="6464"/>
    <cellStyle name="常规 2 8 39 2" xfId="6465"/>
    <cellStyle name="常规 2 15 52 2" xfId="6466"/>
    <cellStyle name="常规 2 61 2 2" xfId="6467"/>
    <cellStyle name="常规 2 2 53 2" xfId="6468"/>
    <cellStyle name="常规 2 3 40 2" xfId="6469"/>
    <cellStyle name="常规 2 4 40 2" xfId="6470"/>
    <cellStyle name="常规 2 5 40 2" xfId="6471"/>
    <cellStyle name="常规 2 6 40 2" xfId="6472"/>
    <cellStyle name="常规 2 7 40 2" xfId="6473"/>
    <cellStyle name="常规 2 8 40 2" xfId="6474"/>
    <cellStyle name="常规 2 15 53 2" xfId="6475"/>
    <cellStyle name="常规 2 62 2 2" xfId="6476"/>
    <cellStyle name="常规 2 2 54 2" xfId="6477"/>
    <cellStyle name="常规 2 3 41 2" xfId="6478"/>
    <cellStyle name="常规 2 4 41 2" xfId="6479"/>
    <cellStyle name="常规 2 5 41 2" xfId="6480"/>
    <cellStyle name="常规 2 6 41 2" xfId="6481"/>
    <cellStyle name="常规 2 7 41 2" xfId="6482"/>
    <cellStyle name="常规 2 8 41 2" xfId="6483"/>
    <cellStyle name="常规 2 15 54 2" xfId="6484"/>
    <cellStyle name="常规 2 63 2 2" xfId="6485"/>
    <cellStyle name="常规 2 2 55 2" xfId="6486"/>
    <cellStyle name="常规 2 3 42 2" xfId="6487"/>
    <cellStyle name="常规 2 4 42 2" xfId="6488"/>
    <cellStyle name="常规 2 5 42 2" xfId="6489"/>
    <cellStyle name="常规 2 6 42 2" xfId="6490"/>
    <cellStyle name="常规 2 7 42 2" xfId="6491"/>
    <cellStyle name="常规 2 8 42 2" xfId="6492"/>
    <cellStyle name="常规 2 15 55 2" xfId="6493"/>
    <cellStyle name="常规 2 64 2 2" xfId="6494"/>
    <cellStyle name="常规 2 2 56 2" xfId="6495"/>
    <cellStyle name="常规 2 3 43 2" xfId="6496"/>
    <cellStyle name="常规 2 4 43 2" xfId="6497"/>
    <cellStyle name="常规 2 5 43 2" xfId="6498"/>
    <cellStyle name="常规 2 6 43 2" xfId="6499"/>
    <cellStyle name="常规 2 7 43 2" xfId="6500"/>
    <cellStyle name="常规 2 8 43 2" xfId="6501"/>
    <cellStyle name="常规 2 15 56 2" xfId="6502"/>
    <cellStyle name="常规 2 65 2 2" xfId="6503"/>
    <cellStyle name="常规 2 2 57 2" xfId="6504"/>
    <cellStyle name="常规 2 3 44 2" xfId="6505"/>
    <cellStyle name="常规 2 4 44 2" xfId="6506"/>
    <cellStyle name="常规 2 5 44 2" xfId="6507"/>
    <cellStyle name="常规 2 6 44 2" xfId="6508"/>
    <cellStyle name="常规 2 7 44 2" xfId="6509"/>
    <cellStyle name="常规 2 8 44 2" xfId="6510"/>
    <cellStyle name="常规 2 15 57 2" xfId="6511"/>
    <cellStyle name="常规 2 66 2 2" xfId="6512"/>
    <cellStyle name="常规 2 2 58 2" xfId="6513"/>
    <cellStyle name="常规 2 3 45 2" xfId="6514"/>
    <cellStyle name="常规 2 4 45 2" xfId="6515"/>
    <cellStyle name="常规 2 5 45 2" xfId="6516"/>
    <cellStyle name="常规 2 6 45 2" xfId="6517"/>
    <cellStyle name="常规 2 7 45 2" xfId="6518"/>
    <cellStyle name="常规 2 8 45 2" xfId="6519"/>
    <cellStyle name="常规 2 67 2 2" xfId="6520"/>
    <cellStyle name="常规 2 2 59 2" xfId="6521"/>
    <cellStyle name="常规 2 3 46 2" xfId="6522"/>
    <cellStyle name="常规 2 4 46 2" xfId="6523"/>
    <cellStyle name="常规 2 5 46 2" xfId="6524"/>
    <cellStyle name="常规 2 6 46 2" xfId="6525"/>
    <cellStyle name="常规 2 7 46 2" xfId="6526"/>
    <cellStyle name="常规 2 8 46 2" xfId="6527"/>
    <cellStyle name="常规 2 68 2 2" xfId="6528"/>
    <cellStyle name="常规 2 2 60 2" xfId="6529"/>
    <cellStyle name="常规 2 3 47 2" xfId="6530"/>
    <cellStyle name="常规 2 4 47 2" xfId="6531"/>
    <cellStyle name="常规 2 5 47 2" xfId="6532"/>
    <cellStyle name="常规 2 6 47 2" xfId="6533"/>
    <cellStyle name="常规 2 7 47 2" xfId="6534"/>
    <cellStyle name="常规 2 8 47 2" xfId="6535"/>
    <cellStyle name="常规 2 69 2 2" xfId="6536"/>
    <cellStyle name="常规 2 2 61 2" xfId="6537"/>
    <cellStyle name="常规 2 3 48 2" xfId="6538"/>
    <cellStyle name="常规 2 4 48 2" xfId="6539"/>
    <cellStyle name="常规 2 5 48 2" xfId="6540"/>
    <cellStyle name="常规 2 6 48 2" xfId="6541"/>
    <cellStyle name="常规 2 7 48 2" xfId="6542"/>
    <cellStyle name="常规 2 8 48 2" xfId="6543"/>
    <cellStyle name="常规 2 70 2 2" xfId="6544"/>
    <cellStyle name="常规 2 2 62 2" xfId="6545"/>
    <cellStyle name="常规 2 3 49 2" xfId="6546"/>
    <cellStyle name="常规 2 4 49 2" xfId="6547"/>
    <cellStyle name="常规 2 5 49 2" xfId="6548"/>
    <cellStyle name="常规 2 6 49 2" xfId="6549"/>
    <cellStyle name="常规 2 7 49 2" xfId="6550"/>
    <cellStyle name="常规 2 8 49 2" xfId="6551"/>
    <cellStyle name="常规 2 71 2 2" xfId="6552"/>
    <cellStyle name="常规 2 2 63 2" xfId="6553"/>
    <cellStyle name="常规 2 3 50 2" xfId="6554"/>
    <cellStyle name="常规 2 4 50 2" xfId="6555"/>
    <cellStyle name="常规 2 5 50 2" xfId="6556"/>
    <cellStyle name="常规 2 6 50 2" xfId="6557"/>
    <cellStyle name="常规 2 7 50 2" xfId="6558"/>
    <cellStyle name="常规 2 8 50 2" xfId="6559"/>
    <cellStyle name="常规 2 72 2 2" xfId="6560"/>
    <cellStyle name="常规 2 2 64 2" xfId="6561"/>
    <cellStyle name="常规 2 3 51 2" xfId="6562"/>
    <cellStyle name="常规 2 4 51 2" xfId="6563"/>
    <cellStyle name="常规 2 5 51 2" xfId="6564"/>
    <cellStyle name="常规 2 6 51 2" xfId="6565"/>
    <cellStyle name="常规 2 7 51 2" xfId="6566"/>
    <cellStyle name="常规 2 8 51 2" xfId="6567"/>
    <cellStyle name="常规 2 73 2 2" xfId="6568"/>
    <cellStyle name="常规 2 3 52 2" xfId="6569"/>
    <cellStyle name="常规 2 4 52 2" xfId="6570"/>
    <cellStyle name="常规 2 5 52 2" xfId="6571"/>
    <cellStyle name="常规 2 6 52 2" xfId="6572"/>
    <cellStyle name="常规 2 7 52 2" xfId="6573"/>
    <cellStyle name="常规 2 8 52 2" xfId="6574"/>
    <cellStyle name="常规 2 74 2 2" xfId="6575"/>
    <cellStyle name="常规 2 3 53 2" xfId="6576"/>
    <cellStyle name="常规 2 4 53 2" xfId="6577"/>
    <cellStyle name="常规 2 5 53 2" xfId="6578"/>
    <cellStyle name="常规 2 6 53 2" xfId="6579"/>
    <cellStyle name="常规 2 7 53 2" xfId="6580"/>
    <cellStyle name="常规 2 8 53 2" xfId="6581"/>
    <cellStyle name="常规 2 75 2 2" xfId="6582"/>
    <cellStyle name="常规 2 3 54 2" xfId="6583"/>
    <cellStyle name="常规 2 4 54 2" xfId="6584"/>
    <cellStyle name="常规 2 5 54 2" xfId="6585"/>
    <cellStyle name="常规 2 6 54 2" xfId="6586"/>
    <cellStyle name="常规 2 7 54 2" xfId="6587"/>
    <cellStyle name="常规 2 8 54 2" xfId="6588"/>
    <cellStyle name="常规 2 3 55 2" xfId="6589"/>
    <cellStyle name="常规 2 4 55 2" xfId="6590"/>
    <cellStyle name="常规 2 5 55 2" xfId="6591"/>
    <cellStyle name="常规 2 6 55 2" xfId="6592"/>
    <cellStyle name="常规 2 7 55 2" xfId="6593"/>
    <cellStyle name="常规 2 8 55 2" xfId="6594"/>
    <cellStyle name="常规 2 3 56 2" xfId="6595"/>
    <cellStyle name="常规 2 4 56 2" xfId="6596"/>
    <cellStyle name="常规 2 5 56 2" xfId="6597"/>
    <cellStyle name="常规 2 6 56 2" xfId="6598"/>
    <cellStyle name="常规 2 7 56 2" xfId="6599"/>
    <cellStyle name="常规 2 8 56 2" xfId="6600"/>
    <cellStyle name="常规 2 3 57 2" xfId="6601"/>
    <cellStyle name="常规 2 4 57 2" xfId="6602"/>
    <cellStyle name="常规 2 5 57 2" xfId="6603"/>
    <cellStyle name="常规 2 6 57 2" xfId="6604"/>
    <cellStyle name="常规 2 7 57 2" xfId="6605"/>
    <cellStyle name="常规 2 8 57 2" xfId="6606"/>
    <cellStyle name="常规 2 78 2 2" xfId="6607"/>
    <cellStyle name="常规 2 2 66 2" xfId="6608"/>
    <cellStyle name="常规 2 76 2 2" xfId="6609"/>
    <cellStyle name="常规 2 15 59 2" xfId="6610"/>
    <cellStyle name="常规 2 15 60 2" xfId="6611"/>
    <cellStyle name="常规 2 15 58 2" xfId="6612"/>
    <cellStyle name="常规 2 2 65 2" xfId="6613"/>
    <cellStyle name="常规 2 77 2 2" xfId="6614"/>
    <cellStyle name="常规 2 2 67 2" xfId="6615"/>
    <cellStyle name="常规 2 3 58 2" xfId="6616"/>
    <cellStyle name="常规 2 4 58 2" xfId="6617"/>
    <cellStyle name="常规 2 5 58 2" xfId="6618"/>
    <cellStyle name="常规 2 6 58 2" xfId="6619"/>
    <cellStyle name="常规 2 7 58 2" xfId="6620"/>
    <cellStyle name="常规 2 8 58 2" xfId="6621"/>
    <cellStyle name="常规 2 3 59 2" xfId="6622"/>
    <cellStyle name="常规 2 4 59 2" xfId="6623"/>
    <cellStyle name="常规 2 5 59 2" xfId="6624"/>
    <cellStyle name="常规 2 6 59 2" xfId="6625"/>
    <cellStyle name="常规 2 7 59 2" xfId="6626"/>
    <cellStyle name="常规 2 8 59 2" xfId="6627"/>
    <cellStyle name="常规 2 3 60 2" xfId="6628"/>
    <cellStyle name="常规 2 4 60 2" xfId="6629"/>
    <cellStyle name="常规 2 5 60 2" xfId="6630"/>
    <cellStyle name="常规 2 6 60 2" xfId="6631"/>
    <cellStyle name="常规 2 7 60 2" xfId="6632"/>
    <cellStyle name="常规 2 8 60 2" xfId="6633"/>
    <cellStyle name="常规 2 8 63 2" xfId="6634"/>
    <cellStyle name="常规 2 2 68 2" xfId="6635"/>
    <cellStyle name="常规 2 3 61 2" xfId="6636"/>
    <cellStyle name="常规 2 4 61 2" xfId="6637"/>
    <cellStyle name="常规 2 5 61 2" xfId="6638"/>
    <cellStyle name="常规 2 6 61 2" xfId="6639"/>
    <cellStyle name="常规 2 7 61 2" xfId="6640"/>
    <cellStyle name="常规 2 8 61 2" xfId="6641"/>
    <cellStyle name="常规 2 6 62 2" xfId="6642"/>
    <cellStyle name="常规 2 2 69 2" xfId="6643"/>
    <cellStyle name="常规 2 5 63 2" xfId="6644"/>
    <cellStyle name="常规 2 7 63 2" xfId="6645"/>
    <cellStyle name="常规 2 2 70 2" xfId="6646"/>
    <cellStyle name="常规 2 8 62 2" xfId="6647"/>
    <cellStyle name="常规 2 7 62 2" xfId="6648"/>
    <cellStyle name="常规 2 5 62 2" xfId="6649"/>
    <cellStyle name="常规 2 4 62 2" xfId="6650"/>
    <cellStyle name="常规 2 3 62 2" xfId="6651"/>
    <cellStyle name="常规 2 4 63 2" xfId="6652"/>
    <cellStyle name="常规 2 3 63 2" xfId="6653"/>
    <cellStyle name="常规 2 6 63 2" xfId="6654"/>
    <cellStyle name="常规 2 2 89 2" xfId="6655"/>
    <cellStyle name="常规 2 2 87 2" xfId="6656"/>
    <cellStyle name="常规 2 2 85 2" xfId="6657"/>
    <cellStyle name="常规 2 2 79 2" xfId="6658"/>
    <cellStyle name="常规 2 2 83 2" xfId="6659"/>
    <cellStyle name="常规 2 2 77 2" xfId="6660"/>
    <cellStyle name="常规 2 2 81 2" xfId="6661"/>
    <cellStyle name="常规 2 2 75 2" xfId="6662"/>
    <cellStyle name="常规 2 2 73 2" xfId="6663"/>
    <cellStyle name="常规 2 2 71 2" xfId="6664"/>
    <cellStyle name="常规 2 8 83 2" xfId="6665"/>
    <cellStyle name="常规 2 8 81 2" xfId="6666"/>
    <cellStyle name="常规 2 8 79 2" xfId="6667"/>
    <cellStyle name="常规 2 8 73 2" xfId="6668"/>
    <cellStyle name="常规 2 8 71 2" xfId="6669"/>
    <cellStyle name="常规 2 8 77 2" xfId="6670"/>
    <cellStyle name="常规 2 8 69 2" xfId="6671"/>
    <cellStyle name="常规 2 8 75 2" xfId="6672"/>
    <cellStyle name="常规 2 8 67 2" xfId="6673"/>
    <cellStyle name="常规 2 8 65 2" xfId="6674"/>
    <cellStyle name="常规 2 3 82 2" xfId="6675"/>
    <cellStyle name="常规 2 3 80 2" xfId="6676"/>
    <cellStyle name="常规 2 3 72 2" xfId="6677"/>
    <cellStyle name="常规 2 3 78 2" xfId="6678"/>
    <cellStyle name="常规 2 3 70 2" xfId="6679"/>
    <cellStyle name="常规 2 3 76 2" xfId="6680"/>
    <cellStyle name="常规 2 3 68 2" xfId="6681"/>
    <cellStyle name="常规 2 3 74 2" xfId="6682"/>
    <cellStyle name="常规 2 3 66 2" xfId="6683"/>
    <cellStyle name="常规 2 3 64 2" xfId="6684"/>
    <cellStyle name="常规 2 7 83 2" xfId="6685"/>
    <cellStyle name="常规 2 7 73 2" xfId="6686"/>
    <cellStyle name="常规 2 7 81 2" xfId="6687"/>
    <cellStyle name="常规 2 7 71 2" xfId="6688"/>
    <cellStyle name="常规 2 7 79 2" xfId="6689"/>
    <cellStyle name="常规 2 7 69 2" xfId="6690"/>
    <cellStyle name="常规 2 7 77 2" xfId="6691"/>
    <cellStyle name="常规 2 7 67 2" xfId="6692"/>
    <cellStyle name="常规 2 7 75 2" xfId="6693"/>
    <cellStyle name="常规 2 7 65 2" xfId="6694"/>
    <cellStyle name="常规 2 4 72 2" xfId="6695"/>
    <cellStyle name="常规 2 4 70 2" xfId="6696"/>
    <cellStyle name="常规 2 4 82 2" xfId="6697"/>
    <cellStyle name="常规 2 4 68 2" xfId="6698"/>
    <cellStyle name="常规 2 4 80 2" xfId="6699"/>
    <cellStyle name="常规 2 4 66 2" xfId="6700"/>
    <cellStyle name="常规 2 4 78 2" xfId="6701"/>
    <cellStyle name="常规 2 4 64 2" xfId="6702"/>
    <cellStyle name="常规 2 4 76 2" xfId="6703"/>
    <cellStyle name="常规 2 4 74 2" xfId="6704"/>
    <cellStyle name="常规 2 6 73 2" xfId="6705"/>
    <cellStyle name="常规 2 6 71 2" xfId="6706"/>
    <cellStyle name="常规 2 6 69 2" xfId="6707"/>
    <cellStyle name="常规 2 6 67 2" xfId="6708"/>
    <cellStyle name="常规 2 6 65 2" xfId="6709"/>
    <cellStyle name="常规 2 6 83 2" xfId="6710"/>
    <cellStyle name="常规 2 6 81 2" xfId="6711"/>
    <cellStyle name="常规 2 6 79 2" xfId="6712"/>
    <cellStyle name="常规 2 6 77 2" xfId="6713"/>
    <cellStyle name="常规 2 6 75 2" xfId="6714"/>
    <cellStyle name="常规 2 5 72 2" xfId="6715"/>
    <cellStyle name="常规 2 5 70 2" xfId="6716"/>
    <cellStyle name="常规 2 5 68 2" xfId="6717"/>
    <cellStyle name="常规 2 5 66 2" xfId="6718"/>
    <cellStyle name="常规 2 5 64 2" xfId="6719"/>
    <cellStyle name="常规 2 5 82 2" xfId="6720"/>
    <cellStyle name="常规 2 5 80 2" xfId="6721"/>
    <cellStyle name="常规 2 5 78 2" xfId="6722"/>
    <cellStyle name="常规 2 5 76 2" xfId="6723"/>
    <cellStyle name="常规 2 5 74 2" xfId="6724"/>
    <cellStyle name="常规 2 5 69 2" xfId="6725"/>
    <cellStyle name="常规 2 5 67 2" xfId="6726"/>
    <cellStyle name="常规 2 5 65 2" xfId="6727"/>
    <cellStyle name="常规 2 5 71 2" xfId="6728"/>
    <cellStyle name="常规 2 5 73 2" xfId="6729"/>
    <cellStyle name="常规 2 5 75 2" xfId="6730"/>
    <cellStyle name="常规 2 5 77 2" xfId="6731"/>
    <cellStyle name="常规 2 5 79 2" xfId="6732"/>
    <cellStyle name="常规 2 5 81 2" xfId="6733"/>
    <cellStyle name="常规 2 5 83 2" xfId="6734"/>
    <cellStyle name="常规 2 6 64 2" xfId="6735"/>
    <cellStyle name="常规 2 6 66 2" xfId="6736"/>
    <cellStyle name="常规 2 6 68 2" xfId="6737"/>
    <cellStyle name="常规 2 6 70 2" xfId="6738"/>
    <cellStyle name="常规 2 6 72 2" xfId="6739"/>
    <cellStyle name="常规 2 6 74 2" xfId="6740"/>
    <cellStyle name="常规 2 6 76 2" xfId="6741"/>
    <cellStyle name="常规 2 6 78 2" xfId="6742"/>
    <cellStyle name="常规 2 6 80 2" xfId="6743"/>
    <cellStyle name="常规 2 6 82 2" xfId="6744"/>
    <cellStyle name="常规 2 4 65 2" xfId="6745"/>
    <cellStyle name="常规 2 4 67 2" xfId="6746"/>
    <cellStyle name="常规 2 4 69 2" xfId="6747"/>
    <cellStyle name="常规 2 4 71 2" xfId="6748"/>
    <cellStyle name="常规 2 4 73 2" xfId="6749"/>
    <cellStyle name="常规 2 4 75 2" xfId="6750"/>
    <cellStyle name="常规 2 4 77 2" xfId="6751"/>
    <cellStyle name="常规 2 7 64 2" xfId="6752"/>
    <cellStyle name="常规 2 7 66 2" xfId="6753"/>
    <cellStyle name="常规 2 4 79 2" xfId="6754"/>
    <cellStyle name="常规 2 7 68 2" xfId="6755"/>
    <cellStyle name="常规 2 4 81 2" xfId="6756"/>
    <cellStyle name="常规 2 7 70 2" xfId="6757"/>
    <cellStyle name="常规 2 4 83 2" xfId="6758"/>
    <cellStyle name="常规 2 7 72 2" xfId="6759"/>
    <cellStyle name="常规 2 7 74 2" xfId="6760"/>
    <cellStyle name="常规 2 7 76 2" xfId="6761"/>
    <cellStyle name="常规 2 3 65 2" xfId="6762"/>
    <cellStyle name="常规 2 7 78 2" xfId="6763"/>
    <cellStyle name="常规 2 3 67 2" xfId="6764"/>
    <cellStyle name="常规 2 3 69 2" xfId="6765"/>
    <cellStyle name="常规 2 7 80 2" xfId="6766"/>
    <cellStyle name="常规 2 3 71 2" xfId="6767"/>
    <cellStyle name="常规 2 7 82 2" xfId="6768"/>
    <cellStyle name="常规 2 3 73 2" xfId="6769"/>
    <cellStyle name="常规 2 8 64 2" xfId="6770"/>
    <cellStyle name="常规 2 8 66 2" xfId="6771"/>
    <cellStyle name="常规 2 8 68 2" xfId="6772"/>
    <cellStyle name="常规 2 3 75 2" xfId="6773"/>
    <cellStyle name="常规 2 8 70 2" xfId="6774"/>
    <cellStyle name="常规 2 3 77 2" xfId="6775"/>
    <cellStyle name="常规 2 8 72 2" xfId="6776"/>
    <cellStyle name="常规 2 3 79 2" xfId="6777"/>
    <cellStyle name="常规 2 3 81 2" xfId="6778"/>
    <cellStyle name="常规 2 3 83 2" xfId="6779"/>
    <cellStyle name="常规 2 8 74 2" xfId="6780"/>
    <cellStyle name="常规 2 2 72 2" xfId="6781"/>
    <cellStyle name="常规 2 8 76 2" xfId="6782"/>
    <cellStyle name="常规 2 2 74 2" xfId="6783"/>
    <cellStyle name="常规 2 8 78 2" xfId="6784"/>
    <cellStyle name="常规 2 2 76 2" xfId="6785"/>
    <cellStyle name="常规 2 8 80 2" xfId="6786"/>
    <cellStyle name="常规 2 2 78 2" xfId="6787"/>
    <cellStyle name="常规 2 8 82 2" xfId="6788"/>
    <cellStyle name="常规 2 2 80 2" xfId="6789"/>
    <cellStyle name="常规 2 2 82 2" xfId="6790"/>
    <cellStyle name="常规 2 2 84 2" xfId="6791"/>
    <cellStyle name="常规 2 2 86 2" xfId="6792"/>
    <cellStyle name="常规 2 2 88 2" xfId="6793"/>
    <cellStyle name="常规 2 2 90 2" xfId="6794"/>
    <cellStyle name="常规 7 3 12" xfId="6795"/>
    <cellStyle name="常规 8 3 9" xfId="6796"/>
    <cellStyle name="常规 3 3 2 13" xfId="6797"/>
    <cellStyle name="常规 2 2 91 2" xfId="6798"/>
    <cellStyle name="常规 5 6 12" xfId="6799"/>
    <cellStyle name="常规 2 4 84 2" xfId="6800"/>
    <cellStyle name="常规 2 2 2 2 2 13" xfId="6801"/>
    <cellStyle name="常规 2 3 85 2" xfId="6802"/>
    <cellStyle name="常规 4 3 4 8" xfId="6803"/>
    <cellStyle name="常规 5 2 2 13" xfId="6804"/>
    <cellStyle name="常规 5 3 2 4 7" xfId="6805"/>
    <cellStyle name="常规 5 5 3 8" xfId="6806"/>
    <cellStyle name="常规 2 123 2" xfId="6807"/>
    <cellStyle name="常规 4 8 11" xfId="6808"/>
    <cellStyle name="常规 5 7 11" xfId="6809"/>
    <cellStyle name="汇总 2 2 7 2" xfId="6810"/>
    <cellStyle name="输出 4 2 2 2 2" xfId="6811"/>
    <cellStyle name="汇总 4 2 2 2 2" xfId="6812"/>
    <cellStyle name="汇总 4 4 2 2 2" xfId="6813"/>
    <cellStyle name="计算 3 2 3 2 2 2" xfId="6814"/>
    <cellStyle name="输出 4 4 2 2 2" xfId="6815"/>
    <cellStyle name="输入 4 4 2 2 2" xfId="6816"/>
    <cellStyle name="常规 4 3 5 7" xfId="6817"/>
    <cellStyle name="常规 4 2 2 4 7" xfId="6818"/>
    <cellStyle name="常规 11 5 7" xfId="6819"/>
    <cellStyle name="常规 4 4 3 8" xfId="6820"/>
    <cellStyle name="常规 5 3 4 8" xfId="6821"/>
    <cellStyle name="输入 4 7 2" xfId="6822"/>
    <cellStyle name="计算 2 2 7 2" xfId="6823"/>
    <cellStyle name="汇总 3 2 7 2" xfId="6824"/>
    <cellStyle name="计算 4 7 2" xfId="6825"/>
    <cellStyle name="输入 3 2 7 2" xfId="6826"/>
    <cellStyle name="输入 2 2 7 2" xfId="6827"/>
    <cellStyle name="常规 4 3 2 3 7" xfId="6828"/>
    <cellStyle name="常规 4 2 2 2 3 7" xfId="6829"/>
    <cellStyle name="常规 11 2 3 7" xfId="6830"/>
    <cellStyle name="常规 5 3 2 3 8" xfId="6831"/>
    <cellStyle name="常规 4 5 2 12" xfId="6832"/>
    <cellStyle name="常规 5 4 2 12" xfId="6833"/>
    <cellStyle name="常规 4 3 3 2 7" xfId="6834"/>
    <cellStyle name="常规 4 2 2 3 2 7" xfId="6835"/>
    <cellStyle name="常规 11 3 2 7" xfId="6836"/>
    <cellStyle name="常规 4 4 2 2 8" xfId="6837"/>
    <cellStyle name="常规 5 3 3 2 8" xfId="6838"/>
    <cellStyle name="输出 4 7 2" xfId="6839"/>
    <cellStyle name="汇总 4 7 2" xfId="6840"/>
    <cellStyle name="计算 3 2 7 2" xfId="6841"/>
    <cellStyle name="输出 2 2 7 2" xfId="6842"/>
    <cellStyle name="常规 4 3 2 2 2 7" xfId="6843"/>
    <cellStyle name="常规 4 2 2 2 2 2 7" xfId="6844"/>
    <cellStyle name="常规 11 2 2 2 7" xfId="6845"/>
    <cellStyle name="常规 5 3 2 2 2 8" xfId="6846"/>
    <cellStyle name="常规 4 6 2 11" xfId="6847"/>
    <cellStyle name="常规 5 5 2 12" xfId="6848"/>
    <cellStyle name="计算 4 3 3 2" xfId="6849"/>
    <cellStyle name="计算 2 2 2 2 2 2" xfId="6850"/>
    <cellStyle name="输入 3 2 6 2 2" xfId="6851"/>
    <cellStyle name="输出 2 2 5 3 2" xfId="6852"/>
    <cellStyle name="计算 4 3 2 2 2" xfId="6853"/>
    <cellStyle name="输入 3 2 4 2 2 2" xfId="6854"/>
    <cellStyle name="输入 2 2 6 2 2" xfId="6855"/>
    <cellStyle name="计算 3 2 2 2 2 2" xfId="6856"/>
    <cellStyle name="计算 4 4 3 2" xfId="6857"/>
    <cellStyle name="汇总 2 2 2 2 2 2" xfId="6858"/>
    <cellStyle name="输出 3 2 7 2" xfId="6859"/>
    <cellStyle name="输出 3 2 6 2 2" xfId="6860"/>
    <cellStyle name="输出 3 2 5 3 2" xfId="6861"/>
    <cellStyle name="输出 3 2 4 3 2" xfId="6862"/>
    <cellStyle name="输出 3 2 3 3 2" xfId="6863"/>
    <cellStyle name="计算 3 2 5 3 2" xfId="6864"/>
    <cellStyle name="输出 3 2 2 3 2" xfId="6865"/>
    <cellStyle name="计算 2 2 4 3 2" xfId="6866"/>
    <cellStyle name="输出 2 2 6 2 2" xfId="6867"/>
    <cellStyle name="汇总 4 5 3 2" xfId="6868"/>
    <cellStyle name="输入 2 2 4 3 2" xfId="6869"/>
    <cellStyle name="计算 3 2 4 3 2" xfId="6870"/>
    <cellStyle name="输出 4 5 3 2" xfId="6871"/>
    <cellStyle name="输入 2 2 3 3 2" xfId="6872"/>
    <cellStyle name="汇总 2 2 5 3 2" xfId="6873"/>
    <cellStyle name="输出 4 3 3 2" xfId="6874"/>
    <cellStyle name="输入 4 3 3 2" xfId="6875"/>
    <cellStyle name="汇总 2 2 3 3 2" xfId="6876"/>
    <cellStyle name="计算 2 2 3 3 2" xfId="6877"/>
    <cellStyle name="输出 2 2 3 3 2" xfId="6878"/>
    <cellStyle name="汇总 3 2 3 3 2" xfId="6879"/>
    <cellStyle name="汇总 2 2 4 3 2" xfId="6880"/>
    <cellStyle name="汇总 2 2 6 2 2" xfId="6881"/>
    <cellStyle name="输入 4 5 3 2" xfId="6882"/>
    <cellStyle name="输入 3 2 4 3 2" xfId="6883"/>
    <cellStyle name="输出 2 2 4 3 2" xfId="6884"/>
    <cellStyle name="计算 2 2 5 3 2" xfId="6885"/>
    <cellStyle name="输出 3 2 5 2 2 2" xfId="6886"/>
    <cellStyle name="汇总 3 2 4 3 2" xfId="6887"/>
    <cellStyle name="输出 3 2 4 2 2 2" xfId="6888"/>
    <cellStyle name="计算 3 2 6 2 2" xfId="6889"/>
    <cellStyle name="输出 3 2 3 2 2 2" xfId="6890"/>
    <cellStyle name="计算 3 2 5 2 2 2" xfId="6891"/>
    <cellStyle name="汇总 3 2 5 3 2" xfId="6892"/>
    <cellStyle name="输入 4 2 2 2 2" xfId="6893"/>
    <cellStyle name="输入 3 2 5 3 2" xfId="6894"/>
    <cellStyle name="计算 4 2 2 2 2" xfId="6895"/>
    <cellStyle name="输出 3 2 2 2 2 2" xfId="6896"/>
    <cellStyle name="输入 2 2 5 3 2" xfId="6897"/>
    <cellStyle name="汇总 4 3 3 2" xfId="6898"/>
    <cellStyle name="输入 3 2 3 2 2 2" xfId="6899"/>
    <cellStyle name="计算 2 2 4 2 2 2" xfId="6900"/>
    <cellStyle name="输入 3 2 2 3 2" xfId="6901"/>
    <cellStyle name="计算 4 5 2 2 2" xfId="6902"/>
    <cellStyle name="汇总 4 5 2 2 2" xfId="6903"/>
    <cellStyle name="计算 3 2 2 3 2" xfId="6904"/>
    <cellStyle name="输入 2 2 4 2 2 2" xfId="6905"/>
    <cellStyle name="汇总 3 2 2 3 2" xfId="6906"/>
    <cellStyle name="计算 3 2 4 2 2 2" xfId="6907"/>
    <cellStyle name="输出 4 5 2 2 2" xfId="6908"/>
    <cellStyle name="输入 2 2 2 3 2" xfId="6909"/>
    <cellStyle name="输出 2 2 2 3 2" xfId="6910"/>
    <cellStyle name="计算 4 4 2 2 2" xfId="6911"/>
    <cellStyle name="输入 2 2 3 2 2 2" xfId="6912"/>
    <cellStyle name="计算 2 2 2 3 2" xfId="6913"/>
    <cellStyle name="汇总 2 2 5 2 2 2" xfId="6914"/>
    <cellStyle name="汇总 2 2 2 3 2" xfId="6915"/>
    <cellStyle name="常规 2 124 7" xfId="6916"/>
    <cellStyle name="输出 4 3 2 2 2" xfId="6917"/>
    <cellStyle name="输入 4 2 3 2" xfId="6918"/>
    <cellStyle name="汇总 4 2 3 2" xfId="6919"/>
    <cellStyle name="输入 4 3 2 2 2" xfId="6920"/>
    <cellStyle name="输出 4 2 3 2" xfId="6921"/>
    <cellStyle name="汇总 2 2 3 2 2 2" xfId="6922"/>
    <cellStyle name="计算 4 2 3 2" xfId="6923"/>
    <cellStyle name="计算 4 6 2 2" xfId="6924"/>
    <cellStyle name="输出 4 6 2 2" xfId="6925"/>
    <cellStyle name="计算 2 2 6 2 2" xfId="6926"/>
    <cellStyle name="输入 3 2 3 3 2" xfId="6927"/>
    <cellStyle name="输出 2 2 2 2 2 2" xfId="6928"/>
    <cellStyle name="计算 2 2 5 2 2 2" xfId="6929"/>
    <cellStyle name="输入 3 2 2 2 2 2" xfId="6930"/>
    <cellStyle name="输入 4 5 2 2 2" xfId="6931"/>
    <cellStyle name="输入 2 2 5 2 2 2" xfId="6932"/>
    <cellStyle name="汇总 3 2 3 2 2 2" xfId="6933"/>
    <cellStyle name="输入 3 2 5 2 2 2" xfId="6934"/>
    <cellStyle name="输出 2 2 3 2 2 2" xfId="6935"/>
    <cellStyle name="计算 2 2 3 2 2 2" xfId="6936"/>
    <cellStyle name="汇总 2 2 4 2 2 2" xfId="6937"/>
    <cellStyle name="输出 2 2 4 2 2 2" xfId="6938"/>
    <cellStyle name="汇总 3 2 4 2 2 2" xfId="6939"/>
    <cellStyle name="汇总 3 2 5 2 2 2" xfId="6940"/>
    <cellStyle name="输出 2 2 5 2 2 2" xfId="6941"/>
    <cellStyle name="汇总 4 3 2 2 2" xfId="6942"/>
    <cellStyle name="汇总 3 2 2 2 2 2" xfId="6943"/>
    <cellStyle name="输入 2 2 2 2 2 2" xfId="6944"/>
    <cellStyle name="汇总 4 6 2 2" xfId="6945"/>
    <cellStyle name="汇总 4 4 3 2" xfId="6946"/>
    <cellStyle name="计算 3 2 3 3 2" xfId="6947"/>
    <cellStyle name="汇总 3 2 6 2 2" xfId="6948"/>
    <cellStyle name="计算 4 5 3 2" xfId="6949"/>
    <cellStyle name="输出 4 4 3 2" xfId="6950"/>
    <cellStyle name="输入 4 4 3 2" xfId="6951"/>
    <cellStyle name="输入 4 6 2 2" xfId="6952"/>
    <cellStyle name="常规 4 3 4 2 7" xfId="6953"/>
    <cellStyle name="常规 5 2 2 2 13" xfId="6954"/>
    <cellStyle name="常规 12 9" xfId="6955"/>
    <cellStyle name="常规 4 9 8" xfId="6956"/>
    <cellStyle name="常规 5 8 8" xfId="6957"/>
    <cellStyle name="常规 4 10 8" xfId="6958"/>
    <cellStyle name="常规 5 9 5" xfId="6959"/>
    <cellStyle name="常规 4 3 6 5" xfId="6960"/>
    <cellStyle name="常规 4 2 2 5 5" xfId="6961"/>
    <cellStyle name="常规 11 6 5" xfId="6962"/>
    <cellStyle name="常规 4 4 4 7" xfId="6963"/>
    <cellStyle name="常规 5 3 5 7" xfId="6964"/>
    <cellStyle name="常规 4 3 2 4 5" xfId="6965"/>
    <cellStyle name="常规 4 2 2 2 4 5" xfId="6966"/>
    <cellStyle name="常规 11 2 4 5" xfId="6967"/>
    <cellStyle name="常规 5 3 2 5 5" xfId="6968"/>
    <cellStyle name="常规 4 5 3 8" xfId="6969"/>
    <cellStyle name="常规 5 4 3 8" xfId="6970"/>
    <cellStyle name="常规 4 3 3 3 5" xfId="6971"/>
    <cellStyle name="常规 4 2 2 3 3 5" xfId="6972"/>
    <cellStyle name="常规 11 3 3 5" xfId="6973"/>
    <cellStyle name="常规 4 4 2 3 5" xfId="6974"/>
    <cellStyle name="常规 5 3 3 3 5" xfId="6975"/>
    <cellStyle name="常规 4 3 2 2 3 5" xfId="6976"/>
    <cellStyle name="常规 4 2 2 2 2 3 5" xfId="6977"/>
    <cellStyle name="常规 11 2 2 3 5" xfId="6978"/>
    <cellStyle name="常规 5 3 2 2 3 5" xfId="6979"/>
    <cellStyle name="常规 4 6 3 8" xfId="6980"/>
    <cellStyle name="常规 5 5 4 7" xfId="6981"/>
    <cellStyle name="常规 4 3 4 3 5" xfId="6982"/>
    <cellStyle name="常规 5 2 2 3 8" xfId="6983"/>
    <cellStyle name="常规 5 3 2 4 2 5" xfId="6984"/>
    <cellStyle name="常规 5 5 3 2 5" xfId="6985"/>
    <cellStyle name="常规 4 8 2 8" xfId="6986"/>
    <cellStyle name="常规 5 7 2 8" xfId="6987"/>
    <cellStyle name="常规 4 3 5 2 5" xfId="6988"/>
    <cellStyle name="常规 4 2 2 4 2 5" xfId="6989"/>
    <cellStyle name="常规 11 5 2 5" xfId="6990"/>
    <cellStyle name="常规 4 4 3 2 5" xfId="6991"/>
    <cellStyle name="常规 5 3 4 2 5" xfId="6992"/>
    <cellStyle name="常规 4 3 2 3 2 5" xfId="6993"/>
    <cellStyle name="常规 4 2 2 2 3 2 5" xfId="6994"/>
    <cellStyle name="常规 11 2 3 2 5" xfId="6995"/>
    <cellStyle name="常规 5 3 2 3 2 5" xfId="6996"/>
    <cellStyle name="常规 4 5 2 2 8" xfId="6997"/>
    <cellStyle name="常规 5 4 2 2 8" xfId="6998"/>
    <cellStyle name="常规 4 3 3 2 2 5" xfId="6999"/>
    <cellStyle name="常规 4 2 2 3 2 2 5" xfId="7000"/>
    <cellStyle name="常规 11 3 2 2 5" xfId="7001"/>
    <cellStyle name="常规 4 4 2 2 2 5" xfId="7002"/>
    <cellStyle name="常规 5 3 3 2 2 5" xfId="7003"/>
    <cellStyle name="常规 4 3 2 2 2 2 5" xfId="7004"/>
    <cellStyle name="常规 4 2 2 2 2 2 2 5" xfId="7005"/>
    <cellStyle name="常规 11 2 2 2 2 5" xfId="7006"/>
    <cellStyle name="常规 5 3 2 2 2 2 5" xfId="7007"/>
    <cellStyle name="常规 4 6 2 2 8" xfId="7008"/>
    <cellStyle name="常规 5 5 2 2 8" xfId="7009"/>
    <cellStyle name="常规 2 124 2 5" xfId="7010"/>
    <cellStyle name="常规 4 3 4 2 2 5" xfId="7011"/>
    <cellStyle name="常规 5 2 2 2 2 8" xfId="7012"/>
    <cellStyle name="常规 4 11 7" xfId="7013"/>
    <cellStyle name="常规 5 10 5" xfId="7014"/>
    <cellStyle name="常规 4 3 7 5" xfId="7015"/>
    <cellStyle name="常规 4 2 2 6 5" xfId="7016"/>
    <cellStyle name="常规 11 7 5" xfId="7017"/>
    <cellStyle name="常规 4 4 5 5" xfId="7018"/>
    <cellStyle name="常规 5 3 6 5" xfId="7019"/>
    <cellStyle name="常规 4 3 2 5 5" xfId="7020"/>
    <cellStyle name="常规 4 2 2 2 5 5" xfId="7021"/>
    <cellStyle name="常规 11 2 5 5" xfId="7022"/>
    <cellStyle name="常规 5 3 2 6 5" xfId="7023"/>
    <cellStyle name="常规 4 5 4 7" xfId="7024"/>
    <cellStyle name="常规 5 4 4 7" xfId="7025"/>
    <cellStyle name="常规 4 3 3 4 5" xfId="7026"/>
    <cellStyle name="常规 4 2 2 3 4 5" xfId="7027"/>
    <cellStyle name="常规 11 3 4 5" xfId="7028"/>
    <cellStyle name="常规 4 4 2 4 5" xfId="7029"/>
    <cellStyle name="常规 5 3 3 4 5" xfId="7030"/>
    <cellStyle name="常规 4 3 2 2 4 5" xfId="7031"/>
    <cellStyle name="常规 4 2 2 2 2 4 5" xfId="7032"/>
    <cellStyle name="常规 11 2 2 4 5" xfId="7033"/>
    <cellStyle name="常规 5 3 2 2 4 5" xfId="7034"/>
    <cellStyle name="常规 4 6 4 7" xfId="7035"/>
    <cellStyle name="常规 5 5 5 5" xfId="7036"/>
    <cellStyle name="常规 4 3 4 4 5" xfId="7037"/>
    <cellStyle name="常规 5 2 2 4 7" xfId="7038"/>
    <cellStyle name="常规 5 3 2 4 3 5" xfId="7039"/>
    <cellStyle name="常规 5 5 3 3 5" xfId="7040"/>
    <cellStyle name="常规 4 8 3 5" xfId="7041"/>
    <cellStyle name="常规 5 7 3 5" xfId="7042"/>
    <cellStyle name="常规 4 3 5 3 5" xfId="7043"/>
    <cellStyle name="常规 4 2 2 4 3 5" xfId="7044"/>
    <cellStyle name="常规 11 5 3 5" xfId="7045"/>
    <cellStyle name="常规 4 4 3 3 5" xfId="7046"/>
    <cellStyle name="常规 5 3 4 3 5" xfId="7047"/>
    <cellStyle name="常规 4 3 2 3 3 5" xfId="7048"/>
    <cellStyle name="常规 4 2 2 2 3 3 5" xfId="7049"/>
    <cellStyle name="常规 11 2 3 3 5" xfId="7050"/>
    <cellStyle name="常规 5 3 2 3 3 5" xfId="7051"/>
    <cellStyle name="常规 4 5 2 3 5" xfId="7052"/>
    <cellStyle name="常规 5 4 2 3 5" xfId="7053"/>
    <cellStyle name="常规 4 3 3 2 3 5" xfId="7054"/>
    <cellStyle name="常规 4 2 2 3 2 3 5" xfId="7055"/>
    <cellStyle name="常规 11 3 2 3 5" xfId="7056"/>
    <cellStyle name="常规 4 4 2 2 3 5" xfId="7057"/>
    <cellStyle name="常规 5 3 3 2 3 5" xfId="7058"/>
    <cellStyle name="常规 4 3 2 2 2 3 5" xfId="7059"/>
    <cellStyle name="常规 4 2 2 2 2 2 3 5" xfId="7060"/>
    <cellStyle name="常规 11 2 2 2 3 5" xfId="7061"/>
    <cellStyle name="常规 5 3 2 2 2 3 5" xfId="7062"/>
    <cellStyle name="常规 4 6 2 3 5" xfId="7063"/>
    <cellStyle name="常规 5 5 2 3 5" xfId="7064"/>
    <cellStyle name="常规 2 124 3 5" xfId="7065"/>
    <cellStyle name="常规 4 3 4 2 3 5" xfId="7066"/>
    <cellStyle name="常规 5 2 2 2 3 8" xfId="7067"/>
    <cellStyle name="常规 6 5 7" xfId="7068"/>
    <cellStyle name="常规 6 7 3" xfId="7069"/>
    <cellStyle name="常规 5 3 2 10 3" xfId="7070"/>
    <cellStyle name="常规 11 10 3" xfId="7071"/>
    <cellStyle name="常规 11 11 3" xfId="7072"/>
    <cellStyle name="常规 11 2 2 2 2 2 2" xfId="7073"/>
    <cellStyle name="常规 11 2 2 2 2 3 3" xfId="7074"/>
    <cellStyle name="常规 11 2 2 2 3 2 2" xfId="7075"/>
    <cellStyle name="常规 11 2 2 2 3 3 3" xfId="7076"/>
    <cellStyle name="常规 11 2 2 2 4 2" xfId="7077"/>
    <cellStyle name="常规 11 2 2 2 5 3" xfId="7078"/>
    <cellStyle name="常规 11 2 2 3 2 2" xfId="7079"/>
    <cellStyle name="常规 11 2 2 3 3 3" xfId="7080"/>
    <cellStyle name="常规 11 2 2 4 2 2" xfId="7081"/>
    <cellStyle name="常规 11 2 2 4 3 3" xfId="7082"/>
    <cellStyle name="常规 11 2 2 5 3" xfId="7083"/>
    <cellStyle name="常规 11 2 2 6 3" xfId="7084"/>
    <cellStyle name="常规 11 2 3 2 2 2" xfId="7085"/>
    <cellStyle name="常规 11 2 3 2 3 3" xfId="7086"/>
    <cellStyle name="常规 11 2 3 3 2 2" xfId="7087"/>
    <cellStyle name="常规 11 2 3 3 3 3" xfId="7088"/>
    <cellStyle name="常规 11 2 3 4 2" xfId="7089"/>
    <cellStyle name="常规 11 2 3 5 3" xfId="7090"/>
    <cellStyle name="常规 11 2 4 2 2" xfId="7091"/>
    <cellStyle name="常规 11 2 4 3 3" xfId="7092"/>
    <cellStyle name="常规 11 2 5 2 2" xfId="7093"/>
    <cellStyle name="常规 11 2 5 3 3" xfId="7094"/>
    <cellStyle name="常规 11 2 7 3" xfId="7095"/>
    <cellStyle name="常规 11 2 8 3" xfId="7096"/>
    <cellStyle name="常规 11 2 9 3" xfId="7097"/>
    <cellStyle name="常规 11 3 2 2 2 2" xfId="7098"/>
    <cellStyle name="常规 11 3 2 2 3 3" xfId="7099"/>
    <cellStyle name="常规 11 3 2 3 2 2" xfId="7100"/>
    <cellStyle name="常规 11 3 2 3 3 3" xfId="7101"/>
    <cellStyle name="常规 11 3 2 4 2" xfId="7102"/>
    <cellStyle name="常规 11 3 2 5 3" xfId="7103"/>
    <cellStyle name="常规 11 3 3 2 2" xfId="7104"/>
    <cellStyle name="常规 11 3 3 3 3" xfId="7105"/>
    <cellStyle name="常规 11 3 4 2 2" xfId="7106"/>
    <cellStyle name="常规 11 3 4 3 3" xfId="7107"/>
    <cellStyle name="常规 11 3 5 3" xfId="7108"/>
    <cellStyle name="常规 11 3 6 3" xfId="7109"/>
    <cellStyle name="常规 11 5 2 2 2" xfId="7110"/>
    <cellStyle name="常规 11 5 2 3 3" xfId="7111"/>
    <cellStyle name="常规 11 5 3 2 2" xfId="7112"/>
    <cellStyle name="常规 11 5 3 3 3" xfId="7113"/>
    <cellStyle name="常规 11 5 4 2" xfId="7114"/>
    <cellStyle name="常规 11 5 5 3" xfId="7115"/>
    <cellStyle name="常规 11 6 2 2" xfId="7116"/>
    <cellStyle name="常规 11 6 3 3" xfId="7117"/>
    <cellStyle name="常规 11 7 2 2" xfId="7118"/>
    <cellStyle name="常规 11 7 3 3" xfId="7119"/>
    <cellStyle name="常规 11 9 3" xfId="7120"/>
    <cellStyle name="常规 12 4 3" xfId="7121"/>
    <cellStyle name="常规 13 3 4" xfId="7122"/>
    <cellStyle name="常规 2 10 2 3 4" xfId="7123"/>
    <cellStyle name="常规 2 10 5 4" xfId="7124"/>
    <cellStyle name="常规 2 124 2 2 2" xfId="7125"/>
    <cellStyle name="常规 2 124 2 3 3" xfId="7126"/>
    <cellStyle name="常规 2 124 3 2 2" xfId="7127"/>
    <cellStyle name="常规 2 124 3 3 3" xfId="7128"/>
    <cellStyle name="常规 2 124 4 2" xfId="7129"/>
    <cellStyle name="常规 2 124 5 3" xfId="7130"/>
    <cellStyle name="常规 2 2 2 2 2 3 8" xfId="7131"/>
    <cellStyle name="常规 2 2 3 4 7" xfId="7132"/>
    <cellStyle name="常规 2 9 2 3 4" xfId="7133"/>
    <cellStyle name="常规 3 10 8" xfId="7134"/>
    <cellStyle name="常规 3 2 2 3 8" xfId="7135"/>
    <cellStyle name="常规 3 2 3 3 7" xfId="7136"/>
    <cellStyle name="常规 3 3 2 4 7" xfId="7137"/>
    <cellStyle name="常规 3 3 5 7" xfId="7138"/>
    <cellStyle name="常规 4 10 2 4" xfId="7139"/>
    <cellStyle name="常规 4 10 3 3" xfId="7140"/>
    <cellStyle name="常规 4 11 2 3" xfId="7141"/>
    <cellStyle name="常规 4 11 3 3" xfId="7142"/>
    <cellStyle name="常规 4 14 3" xfId="7143"/>
    <cellStyle name="常规 4 2 2 10 3" xfId="7144"/>
    <cellStyle name="常规 4 2 2 2 2 2 2 2 2" xfId="7145"/>
    <cellStyle name="常规 4 2 2 2 2 2 2 3 3" xfId="7146"/>
    <cellStyle name="常规 4 2 2 2 2 2 3 2 2" xfId="7147"/>
    <cellStyle name="常规 4 2 2 2 2 2 3 3 3" xfId="7148"/>
    <cellStyle name="常规 4 2 2 2 2 2 4 2" xfId="7149"/>
    <cellStyle name="常规 4 2 2 2 2 2 5 3" xfId="7150"/>
    <cellStyle name="常规 4 2 2 2 2 3 2 2" xfId="7151"/>
    <cellStyle name="常规 4 2 2 2 2 3 3 3" xfId="7152"/>
    <cellStyle name="常规 4 2 2 2 2 4 2 2" xfId="7153"/>
    <cellStyle name="常规 4 2 2 2 2 4 3 3" xfId="7154"/>
    <cellStyle name="常规 4 2 2 2 2 5 3" xfId="7155"/>
    <cellStyle name="常规 4 2 2 2 2 6 3" xfId="7156"/>
    <cellStyle name="常规 4 2 2 2 3 2 2 2" xfId="7157"/>
    <cellStyle name="常规 4 2 2 2 3 2 3 3" xfId="7158"/>
    <cellStyle name="常规 4 2 2 2 3 3 2 2" xfId="7159"/>
    <cellStyle name="常规 4 2 2 2 3 3 3 3" xfId="7160"/>
    <cellStyle name="常规 4 2 2 2 3 4 2" xfId="7161"/>
    <cellStyle name="常规 4 2 2 2 3 5 3" xfId="7162"/>
    <cellStyle name="常规 4 2 2 2 4 2 2" xfId="7163"/>
    <cellStyle name="常规 4 2 2 2 4 3 3" xfId="7164"/>
    <cellStyle name="常规 4 2 2 2 5 2 2" xfId="7165"/>
    <cellStyle name="常规 4 2 2 2 5 3 3" xfId="7166"/>
    <cellStyle name="常规 4 2 2 2 7 3" xfId="7167"/>
    <cellStyle name="常规 4 2 2 2 8 3" xfId="7168"/>
    <cellStyle name="常规 4 2 2 2 9 3" xfId="7169"/>
    <cellStyle name="常规 4 2 2 3 2 2 2 2" xfId="7170"/>
    <cellStyle name="常规 4 2 2 3 2 2 3 3" xfId="7171"/>
    <cellStyle name="常规 4 2 2 3 2 3 2 2" xfId="7172"/>
    <cellStyle name="常规 4 2 2 3 2 3 3 3" xfId="7173"/>
    <cellStyle name="常规 4 2 2 3 2 4 2" xfId="7174"/>
    <cellStyle name="常规 4 2 2 3 2 5 3" xfId="7175"/>
    <cellStyle name="常规 4 2 2 3 3 2 2" xfId="7176"/>
    <cellStyle name="常规 4 2 2 3 3 3 3" xfId="7177"/>
    <cellStyle name="常规 4 2 2 3 4 2 2" xfId="7178"/>
    <cellStyle name="常规 4 2 2 3 4 3 3" xfId="7179"/>
    <cellStyle name="常规 4 2 2 3 5 3" xfId="7180"/>
    <cellStyle name="常规 4 2 2 3 6 3" xfId="7181"/>
    <cellStyle name="常规 4 2 2 4 2 2 2" xfId="7182"/>
    <cellStyle name="常规 4 2 2 4 2 3 3" xfId="7183"/>
    <cellStyle name="常规 4 2 2 4 3 2 2" xfId="7184"/>
    <cellStyle name="常规 4 2 2 4 3 3 3" xfId="7185"/>
    <cellStyle name="常规 4 2 2 4 4 3" xfId="7186"/>
    <cellStyle name="常规 4 2 2 4 5 3" xfId="7187"/>
    <cellStyle name="常规 4 2 2 5 2 3" xfId="7188"/>
    <cellStyle name="常规 4 2 2 5 3 3" xfId="7189"/>
    <cellStyle name="常规 4 2 2 6 2 2" xfId="7190"/>
    <cellStyle name="常规 4 2 2 6 3 3" xfId="7191"/>
    <cellStyle name="常规 4 2 2 8 3" xfId="7192"/>
    <cellStyle name="常规 4 2 2 9 3" xfId="7193"/>
    <cellStyle name="常规 4 3 10 3" xfId="7194"/>
    <cellStyle name="常规 4 3 11 3" xfId="7195"/>
    <cellStyle name="常规 4 3 2 2 2 2 2 2" xfId="7196"/>
    <cellStyle name="常规 4 3 2 2 2 2 3 3" xfId="7197"/>
    <cellStyle name="常规 4 3 2 2 2 3 2 2" xfId="7198"/>
    <cellStyle name="常规 4 3 2 2 2 3 3 3" xfId="7199"/>
    <cellStyle name="常规 4 3 2 2 2 4 2" xfId="7200"/>
    <cellStyle name="常规 4 3 2 2 2 5 3" xfId="7201"/>
    <cellStyle name="常规 4 3 2 2 3 2 2" xfId="7202"/>
    <cellStyle name="常规 4 3 2 2 3 3 3" xfId="7203"/>
    <cellStyle name="常规 4 3 2 2 4 2 2" xfId="7204"/>
    <cellStyle name="常规 4 3 2 2 4 3 3" xfId="7205"/>
    <cellStyle name="常规 4 3 2 2 5 3" xfId="7206"/>
    <cellStyle name="常规 4 3 2 2 6 3" xfId="7207"/>
    <cellStyle name="常规 4 3 2 3 2 2 2" xfId="7208"/>
    <cellStyle name="常规 4 3 2 3 2 3 3" xfId="7209"/>
    <cellStyle name="常规 4 3 2 3 3 2 2" xfId="7210"/>
    <cellStyle name="常规 4 3 2 3 3 3 3" xfId="7211"/>
    <cellStyle name="常规 4 3 2 3 4 2" xfId="7212"/>
    <cellStyle name="常规 4 3 2 3 5 3" xfId="7213"/>
    <cellStyle name="常规 4 3 2 4 2 2" xfId="7214"/>
    <cellStyle name="常规 4 3 2 4 3 3" xfId="7215"/>
    <cellStyle name="常规 4 3 2 5 2 2" xfId="7216"/>
    <cellStyle name="常规 4 3 2 5 3 3" xfId="7217"/>
    <cellStyle name="常规 4 3 2 7 3" xfId="7218"/>
    <cellStyle name="常规 4 3 2 8 3" xfId="7219"/>
    <cellStyle name="常规 4 3 2 9 3" xfId="7220"/>
    <cellStyle name="常规 4 3 3 2 2 2 2" xfId="7221"/>
    <cellStyle name="常规 4 3 3 2 2 3 3" xfId="7222"/>
    <cellStyle name="常规 4 3 3 2 3 2 2" xfId="7223"/>
    <cellStyle name="常规 4 3 3 2 3 3 3" xfId="7224"/>
    <cellStyle name="常规 4 3 3 2 4 2" xfId="7225"/>
    <cellStyle name="常规 4 3 3 2 5 3" xfId="7226"/>
    <cellStyle name="常规 4 3 3 3 2 2" xfId="7227"/>
    <cellStyle name="常规 4 3 3 3 3 3" xfId="7228"/>
    <cellStyle name="常规 4 3 3 4 2 2" xfId="7229"/>
    <cellStyle name="常规 4 3 3 4 3 3" xfId="7230"/>
    <cellStyle name="常规 4 3 3 5 3" xfId="7231"/>
    <cellStyle name="常规 4 3 3 6 3" xfId="7232"/>
    <cellStyle name="常规 4 3 4 2 2 2 2" xfId="7233"/>
    <cellStyle name="常规 4 3 4 2 2 3 3" xfId="7234"/>
    <cellStyle name="常规 4 3 4 2 3 2 2" xfId="7235"/>
    <cellStyle name="常规 4 3 4 2 3 3 3" xfId="7236"/>
    <cellStyle name="常规 4 3 4 2 4 2" xfId="7237"/>
    <cellStyle name="常规 4 3 4 2 5 3" xfId="7238"/>
    <cellStyle name="常规 4 3 4 3 2 2" xfId="7239"/>
    <cellStyle name="常规 4 3 4 3 3 3" xfId="7240"/>
    <cellStyle name="常规 4 3 4 4 2 2" xfId="7241"/>
    <cellStyle name="常规 4 3 4 4 3 3" xfId="7242"/>
    <cellStyle name="常规 4 3 4 5 3" xfId="7243"/>
    <cellStyle name="常规 4 3 4 6 3" xfId="7244"/>
    <cellStyle name="常规 4 3 5 2 2 2" xfId="7245"/>
    <cellStyle name="常规 4 3 5 2 3 3" xfId="7246"/>
    <cellStyle name="常规 4 3 5 3 2 2" xfId="7247"/>
    <cellStyle name="常规 4 3 5 3 3 3" xfId="7248"/>
    <cellStyle name="常规 4 3 5 5 3" xfId="7249"/>
    <cellStyle name="常规 4 3 6 2 2" xfId="7250"/>
    <cellStyle name="常规 4 3 6 3 3" xfId="7251"/>
    <cellStyle name="常规 4 3 7 2 2" xfId="7252"/>
    <cellStyle name="常规 4 3 7 3 3" xfId="7253"/>
    <cellStyle name="常规 4 3 9 3" xfId="7254"/>
    <cellStyle name="常规 4 4 2 2 2 2 3" xfId="7255"/>
    <cellStyle name="常规 4 4 2 2 2 3 3" xfId="7256"/>
    <cellStyle name="常规 4 4 2 2 3 2 2" xfId="7257"/>
    <cellStyle name="常规 4 4 2 2 3 3 3" xfId="7258"/>
    <cellStyle name="常规 4 4 2 2 4 3" xfId="7259"/>
    <cellStyle name="常规 4 4 2 2 5 3" xfId="7260"/>
    <cellStyle name="常规 4 4 2 3 2 3" xfId="7261"/>
    <cellStyle name="常规 4 4 2 3 3 3" xfId="7262"/>
    <cellStyle name="常规 4 4 2 4 2 2" xfId="7263"/>
    <cellStyle name="常规 4 4 2 4 3 3" xfId="7264"/>
    <cellStyle name="常规 4 4 2 6 3" xfId="7265"/>
    <cellStyle name="常规 4 4 2 7 3" xfId="7266"/>
    <cellStyle name="常规 4 4 2 8 3" xfId="7267"/>
    <cellStyle name="常规 4 4 3 2 2 3" xfId="7268"/>
    <cellStyle name="常规 4 4 3 2 3 3" xfId="7269"/>
    <cellStyle name="常规 4 4 3 3 2 2" xfId="7270"/>
    <cellStyle name="常规 4 4 3 3 3 3" xfId="7271"/>
    <cellStyle name="常规 4 4 3 4 3" xfId="7272"/>
    <cellStyle name="常规 4 4 3 5 3" xfId="7273"/>
    <cellStyle name="常规 4 4 4 2 3" xfId="7274"/>
    <cellStyle name="常规 4 4 4 3 3" xfId="7275"/>
    <cellStyle name="常规 4 4 5 2 3" xfId="7276"/>
    <cellStyle name="常规 4 4 5 3 3" xfId="7277"/>
    <cellStyle name="常规 4 4 7 3" xfId="7278"/>
    <cellStyle name="常规 4 4 8 3" xfId="7279"/>
    <cellStyle name="常规 4 4 9 3" xfId="7280"/>
    <cellStyle name="常规 4 5 2 2 2 4" xfId="7281"/>
    <cellStyle name="常规 4 5 2 2 3 3" xfId="7282"/>
    <cellStyle name="常规 4 5 2 3 2 3" xfId="7283"/>
    <cellStyle name="常规 4 5 2 3 3 3" xfId="7284"/>
    <cellStyle name="常规 4 5 2 5 3" xfId="7285"/>
    <cellStyle name="常规 4 5 2 6 3" xfId="7286"/>
    <cellStyle name="常规 4 5 2 7 3" xfId="7287"/>
    <cellStyle name="常规 4 5 3 2 4" xfId="7288"/>
    <cellStyle name="常规 4 5 3 3 3" xfId="7289"/>
    <cellStyle name="常规 4 5 4 2 3" xfId="7290"/>
    <cellStyle name="常规 4 5 4 3 3" xfId="7291"/>
    <cellStyle name="常规 4 5 6 3" xfId="7292"/>
    <cellStyle name="常规 4 5 7 3" xfId="7293"/>
    <cellStyle name="常规 4 5 8 3" xfId="7294"/>
    <cellStyle name="常规 4 6 2 2 2 4" xfId="7295"/>
    <cellStyle name="常规 4 6 2 2 3 3" xfId="7296"/>
    <cellStyle name="常规 4 6 2 3 2 3" xfId="7297"/>
    <cellStyle name="常规 4 6 2 3 3 3" xfId="7298"/>
    <cellStyle name="常规 4 6 2 5 3" xfId="7299"/>
    <cellStyle name="常规 4 6 2 6 3" xfId="7300"/>
    <cellStyle name="常规 4 6 2 7 3" xfId="7301"/>
    <cellStyle name="常规 4 6 3 2 4" xfId="7302"/>
    <cellStyle name="常规 4 6 3 3 3" xfId="7303"/>
    <cellStyle name="常规 4 6 4 2 3" xfId="7304"/>
    <cellStyle name="常规 4 6 4 3 3" xfId="7305"/>
    <cellStyle name="常规 4 6 6 3" xfId="7306"/>
    <cellStyle name="常规 4 6 7 3" xfId="7307"/>
    <cellStyle name="常规 4 6 8 3" xfId="7308"/>
    <cellStyle name="常规 4 8 2 2 4" xfId="7309"/>
    <cellStyle name="常规 4 8 2 3 3" xfId="7310"/>
    <cellStyle name="常规 4 8 3 2 3" xfId="7311"/>
    <cellStyle name="常规 4 8 3 3 3" xfId="7312"/>
    <cellStyle name="常规 4 8 5 3" xfId="7313"/>
    <cellStyle name="常规 4 8 6 3" xfId="7314"/>
    <cellStyle name="常规 4 8 7 3" xfId="7315"/>
    <cellStyle name="常规 4 9 2 4" xfId="7316"/>
    <cellStyle name="常规 4 9 3 3" xfId="7317"/>
    <cellStyle name="常规 5 10 2 2" xfId="7318"/>
    <cellStyle name="常规 5 10 3 3" xfId="7319"/>
    <cellStyle name="常规 5 11 3" xfId="7320"/>
    <cellStyle name="常规 5 12 3" xfId="7321"/>
    <cellStyle name="常规 5 13 4" xfId="7322"/>
    <cellStyle name="常规 5 2 2 2 2 2 4" xfId="7323"/>
    <cellStyle name="常规 5 2 2 2 2 3 4" xfId="7324"/>
    <cellStyle name="常规 5 2 2 2 3 2 4" xfId="7325"/>
    <cellStyle name="常规 5 2 2 2 3 3 3" xfId="7326"/>
    <cellStyle name="常规 5 2 2 2 5 3" xfId="7327"/>
    <cellStyle name="常规 5 2 2 2 6 3" xfId="7328"/>
    <cellStyle name="常规 5 2 2 2 7 3" xfId="7329"/>
    <cellStyle name="常规 5 2 2 3 2 4" xfId="7330"/>
    <cellStyle name="常规 5 2 2 3 3 3" xfId="7331"/>
    <cellStyle name="常规 5 2 2 4 2 3" xfId="7332"/>
    <cellStyle name="常规 5 2 2 4 3 3" xfId="7333"/>
    <cellStyle name="常规 5 2 2 6 3" xfId="7334"/>
    <cellStyle name="常规 5 2 2 7 3" xfId="7335"/>
    <cellStyle name="常规 5 2 2 8 3" xfId="7336"/>
    <cellStyle name="常规 5 3 10 3" xfId="7337"/>
    <cellStyle name="常规 5 3 2 2 2 2 2 3" xfId="7338"/>
    <cellStyle name="常规 5 3 2 2 2 2 3 3" xfId="7339"/>
    <cellStyle name="常规 5 3 2 2 2 3 2 2" xfId="7340"/>
    <cellStyle name="常规 5 3 2 2 2 3 3 3" xfId="7341"/>
    <cellStyle name="常规 5 3 2 2 2 4 3" xfId="7342"/>
    <cellStyle name="常规 5 3 2 2 2 5 3" xfId="7343"/>
    <cellStyle name="常规 5 3 2 2 3 2 3" xfId="7344"/>
    <cellStyle name="常规 5 3 2 2 3 3 3" xfId="7345"/>
    <cellStyle name="常规 5 3 2 2 4 2 2" xfId="7346"/>
    <cellStyle name="常规 5 3 2 2 4 3 3" xfId="7347"/>
    <cellStyle name="常规 5 3 2 2 6 3" xfId="7348"/>
    <cellStyle name="常规 5 3 2 2 7 3" xfId="7349"/>
    <cellStyle name="常规 5 3 2 2 8 3" xfId="7350"/>
    <cellStyle name="常规 5 3 2 3 2 2 3" xfId="7351"/>
    <cellStyle name="常规 5 3 2 3 2 3 3" xfId="7352"/>
    <cellStyle name="常规 5 3 2 3 3 2 2" xfId="7353"/>
    <cellStyle name="常规 5 3 2 3 3 3 3" xfId="7354"/>
    <cellStyle name="常规 5 3 2 3 4 3" xfId="7355"/>
    <cellStyle name="常规 5 3 2 3 5 3" xfId="7356"/>
    <cellStyle name="常规 5 3 2 4 2 2 2" xfId="7357"/>
    <cellStyle name="常规 5 3 2 4 2 3 3" xfId="7358"/>
    <cellStyle name="常规 5 3 2 4 3 2 2" xfId="7359"/>
    <cellStyle name="常规 5 3 2 4 3 3 3" xfId="7360"/>
    <cellStyle name="常规 5 3 2 4 4 3" xfId="7361"/>
    <cellStyle name="常规 5 3 2 4 5 3" xfId="7362"/>
    <cellStyle name="常规 5 3 2 5 2 3" xfId="7363"/>
    <cellStyle name="常规 5 3 2 5 3 3" xfId="7364"/>
    <cellStyle name="常规 5 3 2 6 2 2" xfId="7365"/>
    <cellStyle name="常规 5 3 2 6 3 3" xfId="7366"/>
    <cellStyle name="常规 5 3 2 8 3" xfId="7367"/>
    <cellStyle name="常规 5 3 2 9 3" xfId="7368"/>
    <cellStyle name="常规 5 3 3 2 2 2 3" xfId="7369"/>
    <cellStyle name="常规 5 3 3 2 2 3 3" xfId="7370"/>
    <cellStyle name="常规 5 3 3 2 3 2 2" xfId="7371"/>
    <cellStyle name="常规 5 3 3 2 3 3 3" xfId="7372"/>
    <cellStyle name="常规 5 3 3 2 4 3" xfId="7373"/>
    <cellStyle name="常规 5 3 3 2 5 3" xfId="7374"/>
    <cellStyle name="常规 5 3 3 3 2 3" xfId="7375"/>
    <cellStyle name="常规 5 3 3 3 3 3" xfId="7376"/>
    <cellStyle name="常规 5 3 3 4 2 2" xfId="7377"/>
    <cellStyle name="常规 5 3 3 4 3 3" xfId="7378"/>
    <cellStyle name="常规 5 3 3 6 3" xfId="7379"/>
    <cellStyle name="常规 5 3 3 7 3" xfId="7380"/>
    <cellStyle name="常规 5 3 3 8 3" xfId="7381"/>
    <cellStyle name="常规 5 3 4 2 2 3" xfId="7382"/>
    <cellStyle name="常规 5 3 4 2 3 3" xfId="7383"/>
    <cellStyle name="常规 5 3 4 3 2 2" xfId="7384"/>
    <cellStyle name="常规 5 3 4 3 3 3" xfId="7385"/>
    <cellStyle name="常规 5 3 4 4 3" xfId="7386"/>
    <cellStyle name="常规 5 3 4 5 3" xfId="7387"/>
    <cellStyle name="常规 5 3 5 2 3" xfId="7388"/>
    <cellStyle name="常规 5 3 5 3 3" xfId="7389"/>
    <cellStyle name="常规 5 3 6 2 3" xfId="7390"/>
    <cellStyle name="常规 5 3 6 3 3" xfId="7391"/>
    <cellStyle name="常规 5 3 8 3" xfId="7392"/>
    <cellStyle name="常规 5 3 9 3" xfId="7393"/>
    <cellStyle name="常规 5 4 2 2 2 4" xfId="7394"/>
    <cellStyle name="常规 5 4 2 2 3 3" xfId="7395"/>
    <cellStyle name="常规 5 4 2 3 2 3" xfId="7396"/>
    <cellStyle name="常规 5 4 2 3 3 3" xfId="7397"/>
    <cellStyle name="常规 5 4 2 5 3" xfId="7398"/>
    <cellStyle name="常规 5 4 2 6 3" xfId="7399"/>
    <cellStyle name="常规 5 4 2 7 3" xfId="7400"/>
    <cellStyle name="常规 5 4 3 2 4" xfId="7401"/>
    <cellStyle name="常规 5 4 3 3 3" xfId="7402"/>
    <cellStyle name="常规 5 4 4 2 3" xfId="7403"/>
    <cellStyle name="常规 5 4 4 3 3" xfId="7404"/>
    <cellStyle name="常规 5 4 6 3" xfId="7405"/>
    <cellStyle name="常规 5 4 7 3" xfId="7406"/>
    <cellStyle name="常规 5 4 8 3" xfId="7407"/>
    <cellStyle name="常规 5 5 2 2 2 4" xfId="7408"/>
    <cellStyle name="常规 5 5 2 2 3 3" xfId="7409"/>
    <cellStyle name="常规 5 5 2 3 2 3" xfId="7410"/>
    <cellStyle name="常规 5 5 2 3 3 3" xfId="7411"/>
    <cellStyle name="常规 5 5 2 5 3" xfId="7412"/>
    <cellStyle name="常规 5 5 2 6 3" xfId="7413"/>
    <cellStyle name="常规 5 5 2 7 3" xfId="7414"/>
    <cellStyle name="常规 5 5 3 2 2 3" xfId="7415"/>
    <cellStyle name="常规 5 5 3 2 3 3" xfId="7416"/>
    <cellStyle name="常规 5 5 3 3 2 2" xfId="7417"/>
    <cellStyle name="常规 5 5 3 3 3 3" xfId="7418"/>
    <cellStyle name="常规 5 5 3 4 3" xfId="7419"/>
    <cellStyle name="常规 5 5 3 5 3" xfId="7420"/>
    <cellStyle name="常规 5 5 4 2 3" xfId="7421"/>
    <cellStyle name="常规 5 5 4 3 3" xfId="7422"/>
    <cellStyle name="常规 5 5 5 2 3" xfId="7423"/>
    <cellStyle name="常规 5 5 5 3 3" xfId="7424"/>
    <cellStyle name="常规 5 5 7 3" xfId="7425"/>
    <cellStyle name="常规 5 5 8 3" xfId="7426"/>
    <cellStyle name="常规 5 5 9 3" xfId="7427"/>
    <cellStyle name="常规 5 6 4 4" xfId="7428"/>
    <cellStyle name="常规 5 7 2 2 4" xfId="7429"/>
    <cellStyle name="常规 5 7 2 3 3" xfId="7430"/>
    <cellStyle name="常规 5 7 3 2 3" xfId="7431"/>
    <cellStyle name="常规 5 7 3 3 3" xfId="7432"/>
    <cellStyle name="常规 5 7 5 3" xfId="7433"/>
    <cellStyle name="常规 5 7 6 3" xfId="7434"/>
    <cellStyle name="常规 5 7 7 3" xfId="7435"/>
    <cellStyle name="常规 5 8 2 4" xfId="7436"/>
    <cellStyle name="常规 5 8 3 3" xfId="7437"/>
    <cellStyle name="常规 5 9 2 3" xfId="7438"/>
    <cellStyle name="常规 5 9 3 3" xfId="7439"/>
    <cellStyle name="常规 6 6 4" xfId="7440"/>
    <cellStyle name="常规 7 3 3 4" xfId="7441"/>
    <cellStyle name="汇总 6 3" xfId="7442"/>
    <cellStyle name="计算 6 3" xfId="7443"/>
    <cellStyle name="输出 6 3" xfId="7444"/>
    <cellStyle name="输入 6 3" xfId="7445"/>
    <cellStyle name="常规 4 16 3" xfId="7446"/>
    <cellStyle name="常规 15 3" xfId="7447"/>
    <cellStyle name="常规 11 14 2" xfId="7448"/>
    <cellStyle name="常规 11 2 12 2" xfId="7449"/>
    <cellStyle name="常规 11 13 2" xfId="7450"/>
    <cellStyle name="常规 11 2 11 2" xfId="7451"/>
    <cellStyle name="常规 4 15 2 2" xfId="7452"/>
    <cellStyle name="常规 5 14 2 2" xfId="7453"/>
    <cellStyle name="常规 4 3 12 2" xfId="7454"/>
    <cellStyle name="常规 4 2 2 11 3" xfId="7455"/>
    <cellStyle name="常规 11 12 2" xfId="7456"/>
    <cellStyle name="常规 4 4 10 3" xfId="7457"/>
    <cellStyle name="常规 5 3 11 2 2" xfId="7458"/>
    <cellStyle name="常规 4 3 2 10 3" xfId="7459"/>
    <cellStyle name="常规 4 2 2 2 10 2" xfId="7460"/>
    <cellStyle name="常规 11 2 10 2" xfId="7461"/>
    <cellStyle name="常规 5 3 2 11 2" xfId="7462"/>
    <cellStyle name="常规 4 5 9 3" xfId="7463"/>
    <cellStyle name="常规 5 4 9 2" xfId="7464"/>
    <cellStyle name="常规 4 3 3 7 2" xfId="7465"/>
    <cellStyle name="常规 4 2 2 3 7 2" xfId="7466"/>
    <cellStyle name="常规 11 3 7 2" xfId="7467"/>
    <cellStyle name="常规 4 4 2 9 2" xfId="7468"/>
    <cellStyle name="常规 5 3 3 9 2" xfId="7469"/>
    <cellStyle name="常规 4 3 2 2 7 2" xfId="7470"/>
    <cellStyle name="常规 4 2 2 2 2 7 2" xfId="7471"/>
    <cellStyle name="常规 11 2 2 7 2" xfId="7472"/>
    <cellStyle name="常规 5 3 2 2 9 2" xfId="7473"/>
    <cellStyle name="常规 4 6 9 3" xfId="7474"/>
    <cellStyle name="常规 5 5 10 2" xfId="7475"/>
    <cellStyle name="常规 4 3 4 7 2" xfId="7476"/>
    <cellStyle name="常规 5 2 2 9 3" xfId="7477"/>
    <cellStyle name="常规 5 3 2 4 6 2" xfId="7478"/>
    <cellStyle name="常规 5 5 3 6 2" xfId="7479"/>
    <cellStyle name="常规 4 8 8 3" xfId="7480"/>
    <cellStyle name="常规 5 7 8 2" xfId="7481"/>
    <cellStyle name="常规 4 3 5 6 2" xfId="7482"/>
    <cellStyle name="常规 4 2 2 4 6 2" xfId="7483"/>
    <cellStyle name="常规 11 5 6 2" xfId="7484"/>
    <cellStyle name="常规 4 4 3 6 2" xfId="7485"/>
    <cellStyle name="常规 5 3 4 6 2" xfId="7486"/>
    <cellStyle name="常规 4 3 2 3 6 2" xfId="7487"/>
    <cellStyle name="常规 4 2 2 2 3 6 2" xfId="7488"/>
    <cellStyle name="常规 11 2 3 6 2" xfId="7489"/>
    <cellStyle name="常规 5 3 2 3 6 2" xfId="7490"/>
    <cellStyle name="常规 4 5 2 8 2" xfId="7491"/>
    <cellStyle name="常规 5 4 2 8 2" xfId="7492"/>
    <cellStyle name="常规 4 3 3 2 6 2" xfId="7493"/>
    <cellStyle name="常规 4 2 2 3 2 6 2" xfId="7494"/>
    <cellStyle name="常规 11 3 2 6 2" xfId="7495"/>
    <cellStyle name="常规 4 4 2 2 6 2" xfId="7496"/>
    <cellStyle name="常规 5 3 3 2 6 2" xfId="7497"/>
    <cellStyle name="常规 4 3 2 2 2 6 2" xfId="7498"/>
    <cellStyle name="常规 4 2 2 2 2 2 6 2" xfId="7499"/>
    <cellStyle name="常规 11 2 2 2 6 2" xfId="7500"/>
    <cellStyle name="常规 5 3 2 2 2 6 2" xfId="7501"/>
    <cellStyle name="常规 4 6 2 8 3" xfId="7502"/>
    <cellStyle name="常规 5 5 2 8 2" xfId="7503"/>
    <cellStyle name="常规 2 124 6" xfId="7504"/>
    <cellStyle name="常规 4 3 4 2 6 2" xfId="7505"/>
    <cellStyle name="常规 5 2 2 2 8 2" xfId="7506"/>
    <cellStyle name="常规 4 9 4 2" xfId="7507"/>
    <cellStyle name="常规 5 8 4 2" xfId="7508"/>
    <cellStyle name="常规 4 10 4 2" xfId="7509"/>
    <cellStyle name="常规 5 9 4 2" xfId="7510"/>
    <cellStyle name="常规 4 3 6 4 2" xfId="7511"/>
    <cellStyle name="常规 4 2 2 5 4 2" xfId="7512"/>
    <cellStyle name="常规 11 6 4 2" xfId="7513"/>
    <cellStyle name="常规 4 4 4 4 2" xfId="7514"/>
    <cellStyle name="常规 5 3 5 4 2" xfId="7515"/>
    <cellStyle name="常规 4 3 2 4 4 2" xfId="7516"/>
    <cellStyle name="常规 4 2 2 2 4 4 2" xfId="7517"/>
    <cellStyle name="常规 11 2 4 4 2" xfId="7518"/>
    <cellStyle name="常规 5 3 2 5 4 2" xfId="7519"/>
    <cellStyle name="常规 4 5 3 4 2" xfId="7520"/>
    <cellStyle name="常规 5 4 3 4 2" xfId="7521"/>
    <cellStyle name="常规 4 3 3 3 4 2" xfId="7522"/>
    <cellStyle name="常规 4 2 2 3 3 4 2" xfId="7523"/>
    <cellStyle name="常规 11 3 3 4 2" xfId="7524"/>
    <cellStyle name="常规 4 4 2 3 4 2" xfId="7525"/>
    <cellStyle name="常规 5 3 3 3 4 2" xfId="7526"/>
    <cellStyle name="常规 4 3 2 2 3 4 2" xfId="7527"/>
    <cellStyle name="常规 4 2 2 2 2 3 4 2" xfId="7528"/>
    <cellStyle name="常规 11 2 2 3 4 2" xfId="7529"/>
    <cellStyle name="常规 5 3 2 2 3 4 2" xfId="7530"/>
    <cellStyle name="常规 4 6 3 4 2" xfId="7531"/>
    <cellStyle name="常规 5 5 4 4 2" xfId="7532"/>
    <cellStyle name="常规 4 3 4 3 4 2" xfId="7533"/>
    <cellStyle name="常规 5 2 2 3 4 2" xfId="7534"/>
    <cellStyle name="常规 5 3 2 4 2 4 2" xfId="7535"/>
    <cellStyle name="常规 5 5 3 2 4 2" xfId="7536"/>
    <cellStyle name="常规 4 8 2 4 2" xfId="7537"/>
    <cellStyle name="常规 5 7 2 4 2" xfId="7538"/>
    <cellStyle name="常规 4 3 5 2 4 2" xfId="7539"/>
    <cellStyle name="常规 4 2 2 4 2 4 2" xfId="7540"/>
    <cellStyle name="常规 11 5 2 4 2" xfId="7541"/>
    <cellStyle name="常规 4 4 3 2 4 2" xfId="7542"/>
    <cellStyle name="常规 5 3 4 2 4 2" xfId="7543"/>
    <cellStyle name="常规 4 3 2 3 2 4 2" xfId="7544"/>
    <cellStyle name="常规 4 2 2 2 3 2 4 2" xfId="7545"/>
    <cellStyle name="常规 11 2 3 2 4 2" xfId="7546"/>
    <cellStyle name="常规 5 3 2 3 2 4 2" xfId="7547"/>
    <cellStyle name="常规 4 5 2 2 4 2" xfId="7548"/>
    <cellStyle name="常规 5 4 2 2 4 2" xfId="7549"/>
    <cellStyle name="常规 4 3 3 2 2 4 2" xfId="7550"/>
    <cellStyle name="常规 4 2 2 3 2 2 4 2" xfId="7551"/>
    <cellStyle name="常规 11 3 2 2 4 2" xfId="7552"/>
    <cellStyle name="常规 4 4 2 2 2 4 2" xfId="7553"/>
    <cellStyle name="常规 5 3 3 2 2 4 2" xfId="7554"/>
    <cellStyle name="常规 4 3 2 2 2 2 4 2" xfId="7555"/>
    <cellStyle name="常规 4 2 2 2 2 2 2 4 2" xfId="7556"/>
    <cellStyle name="常规 11 2 2 2 2 4 2" xfId="7557"/>
    <cellStyle name="常规 5 3 2 2 2 2 4 2" xfId="7558"/>
    <cellStyle name="常规 4 6 2 2 4 2" xfId="7559"/>
    <cellStyle name="常规 5 5 2 2 4 2" xfId="7560"/>
    <cellStyle name="常规 2 124 2 4" xfId="7561"/>
    <cellStyle name="常规 4 3 4 2 2 4" xfId="7562"/>
    <cellStyle name="常规 5 2 2 2 2 4 2" xfId="7563"/>
    <cellStyle name="常规 4 11 4 2" xfId="7564"/>
    <cellStyle name="常规 5 10 4 2" xfId="7565"/>
    <cellStyle name="常规 4 3 7 4 2" xfId="7566"/>
    <cellStyle name="常规 4 2 2 6 4 2" xfId="7567"/>
    <cellStyle name="常规 11 7 4 2" xfId="7568"/>
    <cellStyle name="常规 4 4 5 4 2" xfId="7569"/>
    <cellStyle name="常规 5 3 6 4 2" xfId="7570"/>
    <cellStyle name="常规 4 3 2 5 4 2" xfId="7571"/>
    <cellStyle name="常规 4 2 2 2 5 4 2" xfId="7572"/>
    <cellStyle name="常规 11 2 5 4 2" xfId="7573"/>
    <cellStyle name="常规 5 3 2 6 4 2" xfId="7574"/>
    <cellStyle name="常规 4 5 4 4 2" xfId="7575"/>
    <cellStyle name="常规 5 4 4 4 2" xfId="7576"/>
    <cellStyle name="常规 4 3 3 4 4 2" xfId="7577"/>
    <cellStyle name="常规 4 2 2 3 4 4 2" xfId="7578"/>
    <cellStyle name="常规 11 3 4 4 2" xfId="7579"/>
    <cellStyle name="常规 4 4 2 4 4 2" xfId="7580"/>
    <cellStyle name="常规 5 3 3 4 4 2" xfId="7581"/>
    <cellStyle name="常规 4 3 2 2 4 4 2" xfId="7582"/>
    <cellStyle name="常规 4 2 2 2 2 4 4 2" xfId="7583"/>
    <cellStyle name="常规 11 2 2 4 4 2" xfId="7584"/>
    <cellStyle name="常规 5 3 2 2 4 4 2" xfId="7585"/>
    <cellStyle name="常规 4 6 4 4 2" xfId="7586"/>
    <cellStyle name="常规 5 5 5 4 2" xfId="7587"/>
    <cellStyle name="常规 4 3 4 4 4 2" xfId="7588"/>
    <cellStyle name="常规 5 2 2 4 4 2" xfId="7589"/>
    <cellStyle name="常规 5 3 2 4 3 4 2" xfId="7590"/>
    <cellStyle name="常规 5 5 3 3 4 2" xfId="7591"/>
    <cellStyle name="常规 4 8 3 4 2" xfId="7592"/>
    <cellStyle name="常规 5 7 3 4 2" xfId="7593"/>
    <cellStyle name="常规 4 3 5 3 4 2" xfId="7594"/>
    <cellStyle name="常规 4 2 2 4 3 4 2" xfId="7595"/>
    <cellStyle name="常规 11 5 3 4" xfId="7596"/>
    <cellStyle name="常规 4 4 3 3 4 2" xfId="7597"/>
    <cellStyle name="常规 5 3 4 3 4 2" xfId="7598"/>
    <cellStyle name="常规 4 3 2 3 3 4" xfId="7599"/>
    <cellStyle name="常规 4 2 2 2 3 3 4" xfId="7600"/>
    <cellStyle name="常规 11 2 3 3 4" xfId="7601"/>
    <cellStyle name="常规 5 3 2 3 3 4 2" xfId="7602"/>
    <cellStyle name="常规 4 5 2 3 4 2" xfId="7603"/>
    <cellStyle name="常规 5 4 2 3 4 2" xfId="7604"/>
    <cellStyle name="常规 4 3 3 2 3 4" xfId="7605"/>
    <cellStyle name="常规 4 2 2 3 2 3 4" xfId="7606"/>
    <cellStyle name="常规 11 3 2 3 4" xfId="7607"/>
    <cellStyle name="常规 4 4 2 2 3 4 2" xfId="7608"/>
    <cellStyle name="常规 5 3 3 2 3 4 2" xfId="7609"/>
    <cellStyle name="常规 4 3 2 2 2 3 4" xfId="7610"/>
    <cellStyle name="常规 4 2 2 2 2 2 3 4" xfId="7611"/>
    <cellStyle name="常规 11 2 2 2 3 4" xfId="7612"/>
    <cellStyle name="常规 5 3 2 2 2 3 4 2" xfId="7613"/>
    <cellStyle name="常规 4 6 2 3 4 2" xfId="7614"/>
    <cellStyle name="常规 5 5 2 3 4 2" xfId="7615"/>
    <cellStyle name="常规 2 124 3 4" xfId="7616"/>
    <cellStyle name="常规 4 3 4 2 3 4" xfId="7617"/>
    <cellStyle name="常规 5 2 2 2 3 4 2" xfId="7618"/>
    <cellStyle name="常规 5 3 2 10 2 2" xfId="7619"/>
    <cellStyle name="常规 11 11 2" xfId="7620"/>
    <cellStyle name="常规 11 2 2 2 2 3 2" xfId="7621"/>
    <cellStyle name="常规 11 2 2 2 3 3 2" xfId="7622"/>
    <cellStyle name="常规 11 2 2 2 5 2" xfId="7623"/>
    <cellStyle name="常规 11 2 2 3 3 2" xfId="7624"/>
    <cellStyle name="常规 11 2 2 4 3 2" xfId="7625"/>
    <cellStyle name="常规 11 2 2 6 2 2" xfId="7626"/>
    <cellStyle name="常规 11 2 3 2 3 2" xfId="7627"/>
    <cellStyle name="常规 11 2 3 3 3 2" xfId="7628"/>
    <cellStyle name="常规 11 2 3 5 2" xfId="7629"/>
    <cellStyle name="常规 11 2 4 3 2" xfId="7630"/>
    <cellStyle name="常规 11 2 5 3 2" xfId="7631"/>
    <cellStyle name="常规 11 2 9 2 2" xfId="7632"/>
    <cellStyle name="常规 11 3 2 2 3 2" xfId="7633"/>
    <cellStyle name="常规 11 3 2 3 3 2" xfId="7634"/>
    <cellStyle name="常规 11 3 2 5 2" xfId="7635"/>
    <cellStyle name="常规 11 3 3 3 2" xfId="7636"/>
    <cellStyle name="常规 11 3 4 3 2" xfId="7637"/>
    <cellStyle name="常规 11 3 6 2 2" xfId="7638"/>
    <cellStyle name="常规 11 5 2 3 2" xfId="7639"/>
    <cellStyle name="常规 11 5 3 3 2" xfId="7640"/>
    <cellStyle name="常规 11 5 5 2" xfId="7641"/>
    <cellStyle name="常规 11 6 3 2" xfId="7642"/>
    <cellStyle name="常规 11 7 3 2" xfId="7643"/>
    <cellStyle name="常规 2 124 2 3 2" xfId="7644"/>
    <cellStyle name="常规 2 124 3 3 2" xfId="7645"/>
    <cellStyle name="常规 2 124 5 2" xfId="7646"/>
    <cellStyle name="常规 4 10 3 2 2" xfId="7647"/>
    <cellStyle name="常规 4 11 3 2 2" xfId="7648"/>
    <cellStyle name="常规 4 14 2 2" xfId="7649"/>
    <cellStyle name="常规 4 2 2 10 2 2" xfId="7650"/>
    <cellStyle name="常规 4 2 2 2 2 2 2 3 2" xfId="7651"/>
    <cellStyle name="常规 4 2 2 2 2 2 3 3 2" xfId="7652"/>
    <cellStyle name="常规 4 2 2 2 2 2 5 2" xfId="7653"/>
    <cellStyle name="常规 4 2 2 2 2 3 3 2" xfId="7654"/>
    <cellStyle name="常规 4 2 2 2 2 4 3 2" xfId="7655"/>
    <cellStyle name="常规 4 2 2 2 2 6 2 2" xfId="7656"/>
    <cellStyle name="常规 4 2 2 2 3 2 3 2" xfId="7657"/>
    <cellStyle name="常规 4 2 2 2 3 3 3 2" xfId="7658"/>
    <cellStyle name="常规 4 2 2 2 3 5 2" xfId="7659"/>
    <cellStyle name="常规 4 2 2 2 4 3 2" xfId="7660"/>
    <cellStyle name="常规 4 2 2 2 5 3 2" xfId="7661"/>
    <cellStyle name="常规 4 2 2 2 9 2 2" xfId="7662"/>
    <cellStyle name="常规 4 2 2 3 2 2 3 2" xfId="7663"/>
    <cellStyle name="常规 4 2 2 3 2 3 3 2" xfId="7664"/>
    <cellStyle name="常规 4 2 2 3 2 5 2" xfId="7665"/>
    <cellStyle name="常规 4 2 2 3 3 3 2" xfId="7666"/>
    <cellStyle name="常规 4 2 2 3 4 3 2" xfId="7667"/>
    <cellStyle name="常规 4 2 2 3 6 2 2" xfId="7668"/>
    <cellStyle name="常规 4 2 2 4 2 3 2" xfId="7669"/>
    <cellStyle name="常规 4 2 2 4 3 3 2" xfId="7670"/>
    <cellStyle name="常规 4 2 2 4 5 2 2" xfId="7671"/>
    <cellStyle name="常规 4 2 2 5 3 2" xfId="7672"/>
    <cellStyle name="常规 4 2 2 6 3 2" xfId="7673"/>
    <cellStyle name="常规 4 3 11 2 2" xfId="7674"/>
    <cellStyle name="常规 4 3 2 2 2 2 3 2" xfId="7675"/>
    <cellStyle name="常规 4 3 2 2 2 3 3 2" xfId="7676"/>
    <cellStyle name="常规 4 3 2 2 2 5 2" xfId="7677"/>
    <cellStyle name="常规 4 3 2 2 3 3 2" xfId="7678"/>
    <cellStyle name="常规 4 3 2 2 4 3 2" xfId="7679"/>
    <cellStyle name="常规 4 3 2 2 6 2 2" xfId="7680"/>
    <cellStyle name="常规 4 3 2 3 2 3 2" xfId="7681"/>
    <cellStyle name="常规 4 3 2 3 3 3 2" xfId="7682"/>
    <cellStyle name="常规 4 3 2 3 5 2" xfId="7683"/>
    <cellStyle name="常规 4 3 2 4 3 2" xfId="7684"/>
    <cellStyle name="常规 4 3 2 5 3 2" xfId="7685"/>
    <cellStyle name="常规 4 3 2 9 2 2" xfId="7686"/>
    <cellStyle name="常规 4 3 3 2 2 3 2" xfId="7687"/>
    <cellStyle name="常规 4 3 3 2 3 3 2" xfId="7688"/>
    <cellStyle name="常规 4 3 3 2 5 2" xfId="7689"/>
    <cellStyle name="常规 4 3 3 3 3 2" xfId="7690"/>
    <cellStyle name="常规 4 3 3 4 3 2" xfId="7691"/>
    <cellStyle name="常规 4 3 3 6 2 2" xfId="7692"/>
    <cellStyle name="常规 4 3 4 2 2 3 2" xfId="7693"/>
    <cellStyle name="常规 4 3 4 2 3 3 2" xfId="7694"/>
    <cellStyle name="常规 4 3 4 2 5 2" xfId="7695"/>
    <cellStyle name="常规 4 3 4 3 3 2" xfId="7696"/>
    <cellStyle name="常规 4 3 4 4 3 2" xfId="7697"/>
    <cellStyle name="常规 4 3 4 6 2" xfId="7698"/>
    <cellStyle name="常规 4 3 5 2 3 2" xfId="7699"/>
    <cellStyle name="常规 4 3 5 3 3 2" xfId="7700"/>
    <cellStyle name="常规 4 3 5 5 2 2" xfId="7701"/>
    <cellStyle name="常规 4 3 6 3 2" xfId="7702"/>
    <cellStyle name="常规 4 3 7 3 2" xfId="7703"/>
    <cellStyle name="常规 4 4 2 2 2 3 2" xfId="7704"/>
    <cellStyle name="常规 4 4 2 2 3 3 2" xfId="7705"/>
    <cellStyle name="常规 4 4 2 2 5 2 2" xfId="7706"/>
    <cellStyle name="常规 4 4 2 3 3 2" xfId="7707"/>
    <cellStyle name="常规 4 4 2 4 3 2" xfId="7708"/>
    <cellStyle name="常规 4 4 2 8 2 2" xfId="7709"/>
    <cellStyle name="常规 4 4 3 2 3 2" xfId="7710"/>
    <cellStyle name="常规 4 4 3 3 3 2" xfId="7711"/>
    <cellStyle name="常规 4 4 3 5 2 2" xfId="7712"/>
    <cellStyle name="常规 4 4 4 3 2 2" xfId="7713"/>
    <cellStyle name="常规 4 4 5 3 2" xfId="7714"/>
    <cellStyle name="常规 4 4 9 2 2" xfId="7715"/>
    <cellStyle name="常规 4 5 2 2 3 2 2" xfId="7716"/>
    <cellStyle name="常规 4 5 2 3 3 2" xfId="7717"/>
    <cellStyle name="常规 4 5 2 7 2 2" xfId="7718"/>
    <cellStyle name="常规 4 5 3 3 2 2" xfId="7719"/>
    <cellStyle name="常规 4 5 4 3 2 2" xfId="7720"/>
    <cellStyle name="常规 4 5 8 2 2" xfId="7721"/>
    <cellStyle name="常规 4 6 2 2 3 2 2" xfId="7722"/>
    <cellStyle name="常规 4 6 2 3 3 2" xfId="7723"/>
    <cellStyle name="常规 4 6 2 7 2 2" xfId="7724"/>
    <cellStyle name="常规 4 6 3 3 2 2" xfId="7725"/>
    <cellStyle name="常规 4 6 4 3 2 2" xfId="7726"/>
    <cellStyle name="常规 4 6 8 2 2" xfId="7727"/>
    <cellStyle name="常规 4 8 2 3 2 2" xfId="7728"/>
    <cellStyle name="常规 4 8 3 3 2" xfId="7729"/>
    <cellStyle name="常规 4 8 7 2 2" xfId="7730"/>
    <cellStyle name="常规 4 9 3 2 2" xfId="7731"/>
    <cellStyle name="常规 5 10 3 2" xfId="7732"/>
    <cellStyle name="常规 5 13 2 2" xfId="7733"/>
    <cellStyle name="常规 5 2 2 2 2 3 2 2" xfId="7734"/>
    <cellStyle name="常规 5 2 2 2 3 3 2 2" xfId="7735"/>
    <cellStyle name="常规 5 2 2 2 7 2 2" xfId="7736"/>
    <cellStyle name="常规 5 2 2 3 3 2 2" xfId="7737"/>
    <cellStyle name="常规 5 2 2 4 3 2 2" xfId="7738"/>
    <cellStyle name="常规 5 2 2 8 2 2" xfId="7739"/>
    <cellStyle name="常规 5 3 10 2 2" xfId="7740"/>
    <cellStyle name="常规 5 3 2 2 2 2 3 2" xfId="7741"/>
    <cellStyle name="常规 5 3 2 2 2 3 3 2" xfId="7742"/>
    <cellStyle name="常规 5 3 2 2 2 5 2 2" xfId="7743"/>
    <cellStyle name="常规 5 3 2 2 3 3 2" xfId="7744"/>
    <cellStyle name="常规 5 3 2 2 4 3 2" xfId="7745"/>
    <cellStyle name="常规 5 3 2 2 8 2 2" xfId="7746"/>
    <cellStyle name="常规 5 3 2 3 2 3 2" xfId="7747"/>
    <cellStyle name="常规 5 3 2 3 3 3 2" xfId="7748"/>
    <cellStyle name="常规 5 3 2 3 5 2 2" xfId="7749"/>
    <cellStyle name="常规 5 3 2 4 2 3 2" xfId="7750"/>
    <cellStyle name="常规 5 3 2 4 3 3 2" xfId="7751"/>
    <cellStyle name="常规 5 3 2 4 5 2 2" xfId="7752"/>
    <cellStyle name="常规 5 3 2 5 3 2" xfId="7753"/>
    <cellStyle name="常规 5 3 2 6 3 2" xfId="7754"/>
    <cellStyle name="常规 5 3 3 2 2 3 2" xfId="7755"/>
    <cellStyle name="常规 5 3 3 2 3 3 2" xfId="7756"/>
    <cellStyle name="常规 5 3 3 2 5 2 2" xfId="7757"/>
    <cellStyle name="常规 5 3 3 3 3 2" xfId="7758"/>
    <cellStyle name="常规 5 3 3 4 3 2" xfId="7759"/>
    <cellStyle name="常规 5 3 3 8 2 2" xfId="7760"/>
    <cellStyle name="常规 5 3 4 2 3 2" xfId="7761"/>
    <cellStyle name="常规 5 3 4 3 3 2" xfId="7762"/>
    <cellStyle name="常规 5 3 4 5 2 2" xfId="7763"/>
    <cellStyle name="常规 5 3 5 3 2 2" xfId="7764"/>
    <cellStyle name="常规 5 3 6 3 2" xfId="7765"/>
    <cellStyle name="常规 5 4 2 2 3 2 2" xfId="7766"/>
    <cellStyle name="常规 5 4 2 3 3 2" xfId="7767"/>
    <cellStyle name="常规 5 4 2 7 2 2" xfId="7768"/>
    <cellStyle name="常规 5 4 3 3 2 2" xfId="7769"/>
    <cellStyle name="常规 5 4 4 3 2 2" xfId="7770"/>
    <cellStyle name="常规 5 4 8 2 2" xfId="7771"/>
    <cellStyle name="常规 5 5 2 2 3 2 2" xfId="7772"/>
    <cellStyle name="常规 5 5 2 3 3 2" xfId="7773"/>
    <cellStyle name="常规 5 5 2 7 2 2" xfId="7774"/>
    <cellStyle name="常规 5 5 3 2 3 2" xfId="7775"/>
    <cellStyle name="常规 5 5 3 3 3 2" xfId="7776"/>
    <cellStyle name="常规 5 5 3 5 2 2" xfId="7777"/>
    <cellStyle name="常规 5 5 4 3 2 2" xfId="7778"/>
    <cellStyle name="常规 5 5 5 3 2" xfId="7779"/>
    <cellStyle name="常规 5 5 9 2 2" xfId="7780"/>
    <cellStyle name="常规 5 7 2 3 2 2" xfId="7781"/>
    <cellStyle name="常规 5 7 3 3 2" xfId="7782"/>
    <cellStyle name="常规 5 7 7 2 2" xfId="7783"/>
    <cellStyle name="常规 5 8 3 2 2" xfId="7784"/>
    <cellStyle name="常规 5 9 3 2" xfId="7785"/>
    <cellStyle name="ECEPDI 2 2 3 2" xfId="7786"/>
    <cellStyle name="ECEPDI 2 2 4 2" xfId="7787"/>
    <cellStyle name="ECEPDI 2 3 3" xfId="7788"/>
    <cellStyle name="ECEPDI 2 4 2" xfId="7789"/>
    <cellStyle name="ECEPDI 3 8" xfId="7790"/>
    <cellStyle name="ECEPDI 3 2 6" xfId="7791"/>
    <cellStyle name="ECEPDI 3 2 2 3" xfId="7792"/>
    <cellStyle name="ECEPDI 3 3 3" xfId="7793"/>
    <cellStyle name="ECEPDI 3 4 2" xfId="7794"/>
    <cellStyle name="ECEPDI 4 3" xfId="7795"/>
    <cellStyle name="ECEPDI 5 2" xfId="7796"/>
    <cellStyle name="ECEPDI 6 2" xfId="7797"/>
    <cellStyle name="ECEPDI样式 2 2 4" xfId="7798"/>
    <cellStyle name="ECEPDI样式 2 2 2 2" xfId="7799"/>
    <cellStyle name="ECEPDI样式 2 3 2" xfId="7800"/>
    <cellStyle name="ECEPDI样式 2 4 2" xfId="7801"/>
    <cellStyle name="百分比 2 2 4" xfId="7802"/>
    <cellStyle name="百分比 2 2 2 2" xfId="7803"/>
    <cellStyle name="百分比 2 3 3" xfId="7804"/>
    <cellStyle name="百分比 2 4 2" xfId="7805"/>
    <cellStyle name="常规 10 13" xfId="7806"/>
    <cellStyle name="常规 10 2 13" xfId="7807"/>
    <cellStyle name="常规 10 2 2 9" xfId="7808"/>
    <cellStyle name="常规 10 2 2 2 4" xfId="7809"/>
    <cellStyle name="常规 10 2 2 2 2 2" xfId="7810"/>
    <cellStyle name="常规 10 2 2 3 2" xfId="7811"/>
    <cellStyle name="常规 10 2 2 4 3" xfId="7812"/>
    <cellStyle name="常规 10 2 2 5 2" xfId="7813"/>
    <cellStyle name="常规 10 2 3 9" xfId="7814"/>
    <cellStyle name="常规 10 2 3 2 7" xfId="7815"/>
    <cellStyle name="常规 10 2 3 2 2 3" xfId="7816"/>
    <cellStyle name="常规 10 2 3 2 3 2" xfId="7817"/>
    <cellStyle name="常规 10 2 3 3 3" xfId="7818"/>
    <cellStyle name="常规 10 2 3 4 2" xfId="7819"/>
    <cellStyle name="常规 10 2 3 5 2" xfId="7820"/>
    <cellStyle name="常规 10 2 4 3" xfId="7821"/>
    <cellStyle name="常规 10 2 4 2 2" xfId="7822"/>
    <cellStyle name="常规 10 2 5 3" xfId="7823"/>
    <cellStyle name="常规 10 2 6 2" xfId="7824"/>
    <cellStyle name="常规 10 2 7 2" xfId="7825"/>
    <cellStyle name="常规 10 2 8 2" xfId="7826"/>
    <cellStyle name="常规 10 3 8" xfId="7827"/>
    <cellStyle name="常规 10 3 2 3" xfId="7828"/>
    <cellStyle name="常规 10 3 2 2 2" xfId="7829"/>
    <cellStyle name="常规 10 3 3 2" xfId="7830"/>
    <cellStyle name="常规 10 3 4 2" xfId="7831"/>
    <cellStyle name="常规 10 4 7" xfId="7832"/>
    <cellStyle name="常规 10 4 2 2" xfId="7833"/>
    <cellStyle name="常规 10 4 3 2" xfId="7834"/>
    <cellStyle name="常规 10 5 3" xfId="7835"/>
    <cellStyle name="常规 10 5 2 2" xfId="7836"/>
    <cellStyle name="常规 10 6 2" xfId="7837"/>
    <cellStyle name="常规 10 7 2" xfId="7838"/>
    <cellStyle name="常规 10 8 2" xfId="7839"/>
    <cellStyle name="常规 11 16" xfId="7840"/>
    <cellStyle name="常规 11 2 14" xfId="7841"/>
    <cellStyle name="常规 11 2 2 9" xfId="7842"/>
    <cellStyle name="常规 11 2 2 2 8" xfId="7843"/>
    <cellStyle name="常规 11 2 2 2 2 6" xfId="7844"/>
    <cellStyle name="常规 11 2 2 3 6" xfId="7845"/>
    <cellStyle name="常规 11 2 2 4 6" xfId="7846"/>
    <cellStyle name="常规 11 2 3 8" xfId="7847"/>
    <cellStyle name="常规 11 2 3 2 6" xfId="7848"/>
    <cellStyle name="常规 11 2 4 6" xfId="7849"/>
    <cellStyle name="常规 11 2 5 6" xfId="7850"/>
    <cellStyle name="常规 11 2 6 3" xfId="7851"/>
    <cellStyle name="常规 11 2 7 4" xfId="7852"/>
    <cellStyle name="常规 11 3 9" xfId="7853"/>
    <cellStyle name="常规 11 3 2 8" xfId="7854"/>
    <cellStyle name="常规 11 3 2 2 6" xfId="7855"/>
    <cellStyle name="常规 11 3 3 6" xfId="7856"/>
    <cellStyle name="常规 11 3 4 6" xfId="7857"/>
    <cellStyle name="常规 11 4 8" xfId="7858"/>
    <cellStyle name="常规 11 4 2 2" xfId="7859"/>
    <cellStyle name="常规 11 4 3 2" xfId="7860"/>
    <cellStyle name="常规 11 5 8" xfId="7861"/>
    <cellStyle name="常规 11 5 2 6" xfId="7862"/>
    <cellStyle name="常规 11 6 6" xfId="7863"/>
    <cellStyle name="常规 11 7 6" xfId="7864"/>
    <cellStyle name="常规 11 8 3" xfId="7865"/>
    <cellStyle name="常规 12 2 7" xfId="7866"/>
    <cellStyle name="常规 12 2 2 3" xfId="7867"/>
    <cellStyle name="常规 12 2 2 2 2" xfId="7868"/>
    <cellStyle name="常规 12 2 3 2" xfId="7869"/>
    <cellStyle name="常规 12 3 2 2" xfId="7870"/>
    <cellStyle name="常规 12 4 4" xfId="7871"/>
    <cellStyle name="常规 12 5 2" xfId="7872"/>
    <cellStyle name="常规 13 12" xfId="7873"/>
    <cellStyle name="常规 13 2 8" xfId="7874"/>
    <cellStyle name="常规 13 2 2 3" xfId="7875"/>
    <cellStyle name="常规 13 2 2 2 2" xfId="7876"/>
    <cellStyle name="常规 13 2 3 2" xfId="7877"/>
    <cellStyle name="常规 13 2 4 2" xfId="7878"/>
    <cellStyle name="常规 13 3 5" xfId="7879"/>
    <cellStyle name="常规 13 3 2 2" xfId="7880"/>
    <cellStyle name="常规 13 4 2" xfId="7881"/>
    <cellStyle name="常规 13 5 2" xfId="7882"/>
    <cellStyle name="常规 13 6 2" xfId="7883"/>
    <cellStyle name="常规 13 7 2" xfId="7884"/>
    <cellStyle name="常规 14 9" xfId="7885"/>
    <cellStyle name="常规 14 2 3" xfId="7886"/>
    <cellStyle name="常规 14 2 2 2" xfId="7887"/>
    <cellStyle name="常规 14 3 2" xfId="7888"/>
    <cellStyle name="常规 14 4 2" xfId="7889"/>
    <cellStyle name="常规 14 5 2" xfId="7890"/>
    <cellStyle name="常规 15 4" xfId="7891"/>
    <cellStyle name="常规 16 4" xfId="7892"/>
    <cellStyle name="常规 16 2 3" xfId="7893"/>
    <cellStyle name="常规 2 10 13" xfId="7894"/>
    <cellStyle name="常规 2 10 2 12" xfId="7895"/>
    <cellStyle name="常规 2 10 2 2 8" xfId="7896"/>
    <cellStyle name="常规 2 10 2 2 2 3" xfId="7897"/>
    <cellStyle name="常规 2 10 2 2 2 2 2" xfId="7898"/>
    <cellStyle name="常规 2 10 2 2 3 2" xfId="7899"/>
    <cellStyle name="常规 2 10 2 2 4 2" xfId="7900"/>
    <cellStyle name="常规 2 10 2 3 5" xfId="7901"/>
    <cellStyle name="常规 2 10 2 3 2 2" xfId="7902"/>
    <cellStyle name="常规 2 10 2 4 2" xfId="7903"/>
    <cellStyle name="常规 2 10 2 5 2" xfId="7904"/>
    <cellStyle name="常规 2 10 2 6 2" xfId="7905"/>
    <cellStyle name="常规 2 10 2 7 2" xfId="7906"/>
    <cellStyle name="常规 2 10 3 8" xfId="7907"/>
    <cellStyle name="常规 2 10 3 2 3" xfId="7908"/>
    <cellStyle name="常规 2 10 3 2 2 2" xfId="7909"/>
    <cellStyle name="常规 2 10 3 3 2" xfId="7910"/>
    <cellStyle name="常规 2 10 3 4 2" xfId="7911"/>
    <cellStyle name="常规 2 10 4 7" xfId="7912"/>
    <cellStyle name="常规 2 10 4 2 4" xfId="7913"/>
    <cellStyle name="常规 2 10 4 3 4" xfId="7914"/>
    <cellStyle name="常规 2 10 5 5" xfId="7915"/>
    <cellStyle name="常规 2 10 5 2 2" xfId="7916"/>
    <cellStyle name="常规 2 10 6 2" xfId="7917"/>
    <cellStyle name="常规 2 10 7 2" xfId="7918"/>
    <cellStyle name="常规 2 10 8 2" xfId="7919"/>
    <cellStyle name="常规 2 11 11" xfId="7920"/>
    <cellStyle name="常规 2 11 2 9" xfId="7921"/>
    <cellStyle name="常规 2 11 2 2 3" xfId="7922"/>
    <cellStyle name="常规 2 11 2 2 2 2" xfId="7923"/>
    <cellStyle name="常规 2 11 2 3 2" xfId="7924"/>
    <cellStyle name="常规 2 11 2 4 2" xfId="7925"/>
    <cellStyle name="常规 2 11 3 4" xfId="7926"/>
    <cellStyle name="常规 2 11 3 2 2" xfId="7927"/>
    <cellStyle name="常规 2 11 4 3" xfId="7928"/>
    <cellStyle name="常规 2 11 5 2" xfId="7929"/>
    <cellStyle name="常规 2 11 6 2" xfId="7930"/>
    <cellStyle name="常规 2 11 7 2" xfId="7931"/>
    <cellStyle name="常规 2 12 11" xfId="7932"/>
    <cellStyle name="常规 2 12 2 9" xfId="7933"/>
    <cellStyle name="常规 2 12 2 2 3" xfId="7934"/>
    <cellStyle name="常规 2 12 2 2 2 2" xfId="7935"/>
    <cellStyle name="常规 2 12 2 3 2" xfId="7936"/>
    <cellStyle name="常规 2 12 2 4 2" xfId="7937"/>
    <cellStyle name="常规 2 12 3 4" xfId="7938"/>
    <cellStyle name="常规 2 12 3 2 2" xfId="7939"/>
    <cellStyle name="常规 2 12 4 3" xfId="7940"/>
    <cellStyle name="常规 2 12 5 2" xfId="7941"/>
    <cellStyle name="常规 2 12 6 2" xfId="7942"/>
    <cellStyle name="常规 2 12 7 2" xfId="7943"/>
    <cellStyle name="常规 2 13 8" xfId="7944"/>
    <cellStyle name="常规 2 13 2 5" xfId="7945"/>
    <cellStyle name="常规 2 13 2 2 2" xfId="7946"/>
    <cellStyle name="常规 2 13 3 2" xfId="7947"/>
    <cellStyle name="常规 2 13 4 2" xfId="7948"/>
    <cellStyle name="常规 2 14 7" xfId="7949"/>
    <cellStyle name="常规 2 14 2 3" xfId="7950"/>
    <cellStyle name="常规 2 14 3 2" xfId="7951"/>
    <cellStyle name="常规 2 15 64" xfId="7952"/>
    <cellStyle name="常规 2 15 2 4" xfId="7953"/>
    <cellStyle name="常规 2 16 4" xfId="7954"/>
    <cellStyle name="常规 2 17 4" xfId="7955"/>
    <cellStyle name="常规 2 18 4" xfId="7956"/>
    <cellStyle name="常规 2 2 98" xfId="7957"/>
    <cellStyle name="常规 2 2 10 7" xfId="7958"/>
    <cellStyle name="常规 2 2 10 2 3" xfId="7959"/>
    <cellStyle name="常规 2 2 10 3 2" xfId="7960"/>
    <cellStyle name="常规 2 2 11 5" xfId="7961"/>
    <cellStyle name="常规 2 2 11 3 2" xfId="7962"/>
    <cellStyle name="常规 2 2 12 4" xfId="7963"/>
    <cellStyle name="常规 2 2 13 3" xfId="7964"/>
    <cellStyle name="常规 2 2 14 3" xfId="7965"/>
    <cellStyle name="常规 2 2 15 3" xfId="7966"/>
    <cellStyle name="常规 2 2 2 14" xfId="7967"/>
    <cellStyle name="常规 2 2 2 2 13" xfId="7968"/>
    <cellStyle name="常规 2 2 2 2 2 14" xfId="7969"/>
    <cellStyle name="常规 2 2 2 2 2 2 8" xfId="7970"/>
    <cellStyle name="常规 2 2 2 2 2 2 2 3" xfId="7971"/>
    <cellStyle name="常规 2 2 2 2 2 2 2 2 2" xfId="7972"/>
    <cellStyle name="常规 2 2 2 2 2 2 3 2" xfId="7973"/>
    <cellStyle name="常规 2 2 2 2 2 2 4 2" xfId="7974"/>
    <cellStyle name="常规 2 2 2 2 2 3 9" xfId="7975"/>
    <cellStyle name="常规 2 2 2 2 2 3 2 3" xfId="7976"/>
    <cellStyle name="常规 2 2 2 2 2 3 2 2 2" xfId="7977"/>
    <cellStyle name="常规 2 2 2 2 2 3 3 2" xfId="7978"/>
    <cellStyle name="常规 2 2 2 2 2 3 4 2" xfId="7979"/>
    <cellStyle name="常规 2 2 2 2 2 4 7" xfId="7980"/>
    <cellStyle name="常规 2 2 2 2 2 4 2 2" xfId="7981"/>
    <cellStyle name="常规 2 2 2 2 2 4 3 2" xfId="7982"/>
    <cellStyle name="常规 2 2 2 2 2 5 3" xfId="7983"/>
    <cellStyle name="常规 2 2 2 2 2 5 2 2" xfId="7984"/>
    <cellStyle name="常规 2 2 2 2 2 6 2" xfId="7985"/>
    <cellStyle name="常规 2 2 2 2 2 7 2" xfId="7986"/>
    <cellStyle name="常规 2 2 2 2 2 8 2" xfId="7987"/>
    <cellStyle name="常规 2 2 2 2 2 9 2" xfId="7988"/>
    <cellStyle name="常规 2 2 2 2 3 9" xfId="7989"/>
    <cellStyle name="常规 2 2 2 2 3 2 3" xfId="7990"/>
    <cellStyle name="常规 2 2 2 2 3 2 2 2" xfId="7991"/>
    <cellStyle name="常规 2 2 2 2 3 3 2" xfId="7992"/>
    <cellStyle name="常规 2 2 2 2 3 4 2" xfId="7993"/>
    <cellStyle name="常规 2 2 2 2 3 5 2" xfId="7994"/>
    <cellStyle name="常规 2 2 2 2 4 8" xfId="7995"/>
    <cellStyle name="常规 2 2 2 2 4 2 3" xfId="7996"/>
    <cellStyle name="常规 2 2 2 2 4 2 2 2" xfId="7997"/>
    <cellStyle name="常规 2 2 2 2 4 3 2" xfId="7998"/>
    <cellStyle name="常规 2 2 2 2 4 4 2" xfId="7999"/>
    <cellStyle name="常规 2 2 2 2 5 7" xfId="8000"/>
    <cellStyle name="常规 2 2 2 2 5 2 2" xfId="8001"/>
    <cellStyle name="常规 2 2 2 2 5 3 2" xfId="8002"/>
    <cellStyle name="常规 2 2 2 2 6 3" xfId="8003"/>
    <cellStyle name="常规 2 2 2 2 6 2 2" xfId="8004"/>
    <cellStyle name="常规 2 2 2 2 7 2" xfId="8005"/>
    <cellStyle name="常规 2 2 2 2 8 2" xfId="8006"/>
    <cellStyle name="常规 2 2 2 2 9 2" xfId="8007"/>
    <cellStyle name="常规 2 2 2 3 12" xfId="8008"/>
    <cellStyle name="常规 2 2 2 3 2 8" xfId="8009"/>
    <cellStyle name="常规 2 2 2 3 2 2 3" xfId="8010"/>
    <cellStyle name="常规 2 2 2 3 2 2 2 2" xfId="8011"/>
    <cellStyle name="常规 2 2 2 3 2 3 2" xfId="8012"/>
    <cellStyle name="常规 2 2 2 3 2 4 2" xfId="8013"/>
    <cellStyle name="常规 2 2 2 3 3 3" xfId="8014"/>
    <cellStyle name="常规 2 2 2 3 3 2 2" xfId="8015"/>
    <cellStyle name="常规 2 2 2 3 4 2" xfId="8016"/>
    <cellStyle name="常规 2 2 2 3 5 2" xfId="8017"/>
    <cellStyle name="常规 2 2 2 3 6 2" xfId="8018"/>
    <cellStyle name="常规 2 2 2 3 7 2" xfId="8019"/>
    <cellStyle name="常规 2 2 2 3 8 2" xfId="8020"/>
    <cellStyle name="常规 2 2 2 4 8" xfId="8021"/>
    <cellStyle name="常规 2 2 2 4 2 4" xfId="8022"/>
    <cellStyle name="常规 2 2 2 4 2 2 2" xfId="8023"/>
    <cellStyle name="常规 2 2 2 4 3 3" xfId="8024"/>
    <cellStyle name="常规 2 2 2 4 4 2" xfId="8025"/>
    <cellStyle name="常规 2 2 2 5 7" xfId="8026"/>
    <cellStyle name="常规 2 2 2 5 2 3" xfId="8027"/>
    <cellStyle name="常规 2 2 2 5 3 2" xfId="8028"/>
    <cellStyle name="常规 2 2 2 6 4" xfId="8029"/>
    <cellStyle name="常规 2 2 2 6 2 2" xfId="8030"/>
    <cellStyle name="常规 2 2 2 7 3" xfId="8031"/>
    <cellStyle name="常规 2 2 2 8 2" xfId="8032"/>
    <cellStyle name="常规 2 2 2 9 2" xfId="8033"/>
    <cellStyle name="常规 2 2 3 14" xfId="8034"/>
    <cellStyle name="常规 2 2 3 2 12" xfId="8035"/>
    <cellStyle name="常规 2 2 3 2 2 8" xfId="8036"/>
    <cellStyle name="常规 2 2 3 2 2 2 3" xfId="8037"/>
    <cellStyle name="常规 2 2 3 2 2 2 2 2" xfId="8038"/>
    <cellStyle name="常规 2 2 3 2 2 3 2" xfId="8039"/>
    <cellStyle name="常规 2 2 3 2 2 4 2" xfId="8040"/>
    <cellStyle name="常规 2 2 3 2 3 4" xfId="8041"/>
    <cellStyle name="常规 2 2 3 2 3 2 2" xfId="8042"/>
    <cellStyle name="常规 2 2 3 2 4 2" xfId="8043"/>
    <cellStyle name="常规 2 2 3 2 5 2" xfId="8044"/>
    <cellStyle name="常规 2 2 3 2 6 2" xfId="8045"/>
    <cellStyle name="常规 2 2 3 2 7 2" xfId="8046"/>
    <cellStyle name="常规 2 2 3 2 8 2" xfId="8047"/>
    <cellStyle name="常规 2 2 3 3 8" xfId="8048"/>
    <cellStyle name="常规 2 2 3 3 2 3" xfId="8049"/>
    <cellStyle name="常规 2 2 3 3 2 2 2" xfId="8050"/>
    <cellStyle name="常规 2 2 3 3 3 2" xfId="8051"/>
    <cellStyle name="常规 2 2 3 3 4 2" xfId="8052"/>
    <cellStyle name="常规 2 2 3 4 8" xfId="8053"/>
    <cellStyle name="常规 2 2 3 4 2 2" xfId="8054"/>
    <cellStyle name="常规 2 2 3 4 3 2" xfId="8055"/>
    <cellStyle name="常规 2 2 3 5 3" xfId="8056"/>
    <cellStyle name="常规 2 2 3 5 2 2" xfId="8057"/>
    <cellStyle name="常规 2 2 3 6 2" xfId="8058"/>
    <cellStyle name="常规 2 2 3 7 2" xfId="8059"/>
    <cellStyle name="常规 2 2 3 8 2" xfId="8060"/>
    <cellStyle name="常规 2 2 3 9 2" xfId="8061"/>
    <cellStyle name="常规 2 2 4 13" xfId="8062"/>
    <cellStyle name="常规 2 2 4 2 12" xfId="8063"/>
    <cellStyle name="常规 2 2 4 2 2 7" xfId="8064"/>
    <cellStyle name="常规 2 2 4 2 2 2 3" xfId="8065"/>
    <cellStyle name="常规 2 2 4 2 2 2 2 2" xfId="8066"/>
    <cellStyle name="常规 2 2 4 2 2 3 2" xfId="8067"/>
    <cellStyle name="常规 2 2 4 2 2 4 2" xfId="8068"/>
    <cellStyle name="常规 2 2 4 2 3 3" xfId="8069"/>
    <cellStyle name="常规 2 2 4 2 3 2 2" xfId="8070"/>
    <cellStyle name="常规 2 2 4 2 4 2" xfId="8071"/>
    <cellStyle name="常规 2 2 4 2 5 2" xfId="8072"/>
    <cellStyle name="常规 2 2 4 2 6 2" xfId="8073"/>
    <cellStyle name="常规 2 2 4 2 7 2" xfId="8074"/>
    <cellStyle name="常规 2 2 4 2 8 2" xfId="8075"/>
    <cellStyle name="常规 2 2 4 3 8" xfId="8076"/>
    <cellStyle name="常规 2 2 4 3 2 3" xfId="8077"/>
    <cellStyle name="常规 2 2 4 3 2 2 2" xfId="8078"/>
    <cellStyle name="常规 2 2 4 3 3 2" xfId="8079"/>
    <cellStyle name="常规 2 2 4 3 4 2" xfId="8080"/>
    <cellStyle name="常规 2 2 4 4 7" xfId="8081"/>
    <cellStyle name="常规 2 2 4 4 2 2" xfId="8082"/>
    <cellStyle name="常规 2 2 4 4 3 2" xfId="8083"/>
    <cellStyle name="常规 2 2 4 5 3" xfId="8084"/>
    <cellStyle name="常规 2 2 4 5 2 2" xfId="8085"/>
    <cellStyle name="常规 2 2 4 6 2" xfId="8086"/>
    <cellStyle name="常规 2 2 4 7 2" xfId="8087"/>
    <cellStyle name="常规 2 2 4 8 2" xfId="8088"/>
    <cellStyle name="常规 2 2 4 9 2" xfId="8089"/>
    <cellStyle name="常规 2 2 5 13" xfId="8090"/>
    <cellStyle name="常规 2 2 5 2 12" xfId="8091"/>
    <cellStyle name="常规 2 2 5 2 2 8" xfId="8092"/>
    <cellStyle name="常规 2 2 5 2 2 2 3" xfId="8093"/>
    <cellStyle name="常规 2 2 5 2 2 2 2 2" xfId="8094"/>
    <cellStyle name="常规 2 2 5 2 2 3 2" xfId="8095"/>
    <cellStyle name="常规 2 2 5 2 2 4 2" xfId="8096"/>
    <cellStyle name="常规 2 2 5 2 3 3" xfId="8097"/>
    <cellStyle name="常规 2 2 5 2 3 2 2" xfId="8098"/>
    <cellStyle name="常规 2 2 5 2 4 2" xfId="8099"/>
    <cellStyle name="常规 2 2 5 2 5 2" xfId="8100"/>
    <cellStyle name="常规 2 2 5 2 6 2" xfId="8101"/>
    <cellStyle name="常规 2 2 5 2 7 2" xfId="8102"/>
    <cellStyle name="常规 2 2 5 2 8 2" xfId="8103"/>
    <cellStyle name="常规 2 2 5 3 8" xfId="8104"/>
    <cellStyle name="常规 2 2 5 3 2 4" xfId="8105"/>
    <cellStyle name="常规 2 2 5 3 2 2 2" xfId="8106"/>
    <cellStyle name="常规 2 2 5 3 3 2" xfId="8107"/>
    <cellStyle name="常规 2 2 5 3 4 2" xfId="8108"/>
    <cellStyle name="常规 2 2 5 4 7" xfId="8109"/>
    <cellStyle name="常规 2 2 5 4 2 2" xfId="8110"/>
    <cellStyle name="常规 2 2 5 4 3 2" xfId="8111"/>
    <cellStyle name="常规 2 2 5 5 4" xfId="8112"/>
    <cellStyle name="常规 2 2 5 5 2 2" xfId="8113"/>
    <cellStyle name="常规 2 2 5 6 2" xfId="8114"/>
    <cellStyle name="常规 2 2 5 7 2" xfId="8115"/>
    <cellStyle name="常规 2 2 5 8 2" xfId="8116"/>
    <cellStyle name="常规 2 2 5 9 3" xfId="8117"/>
    <cellStyle name="常规 2 2 6 12" xfId="8118"/>
    <cellStyle name="常规 2 2 6 2 11" xfId="8119"/>
    <cellStyle name="常规 2 2 6 2 2 7" xfId="8120"/>
    <cellStyle name="常规 2 2 6 2 2 2 3" xfId="8121"/>
    <cellStyle name="常规 2 2 6 2 2 2 2 2" xfId="8122"/>
    <cellStyle name="常规 2 2 6 2 2 3 2" xfId="8123"/>
    <cellStyle name="常规 2 2 6 2 2 4 2" xfId="8124"/>
    <cellStyle name="常规 2 2 6 2 3 3" xfId="8125"/>
    <cellStyle name="常规 2 2 6 2 3 2 2" xfId="8126"/>
    <cellStyle name="常规 2 2 6 2 4 2" xfId="8127"/>
    <cellStyle name="常规 2 2 6 2 5 2" xfId="8128"/>
    <cellStyle name="常规 2 2 6 2 6 2" xfId="8129"/>
    <cellStyle name="常规 2 2 6 2 7 2" xfId="8130"/>
    <cellStyle name="常规 2 2 6 3 8" xfId="8131"/>
    <cellStyle name="常规 2 2 6 3 2 3" xfId="8132"/>
    <cellStyle name="常规 2 2 6 3 2 2 2" xfId="8133"/>
    <cellStyle name="常规 2 2 6 3 3 2" xfId="8134"/>
    <cellStyle name="常规 2 2 6 3 4 2" xfId="8135"/>
    <cellStyle name="常规 2 2 6 4 7" xfId="8136"/>
    <cellStyle name="常规 2 2 6 4 2 2" xfId="8137"/>
    <cellStyle name="常规 2 2 6 4 3 2" xfId="8138"/>
    <cellStyle name="常规 2 2 6 5 3" xfId="8139"/>
    <cellStyle name="常规 2 2 6 5 2 2" xfId="8140"/>
    <cellStyle name="常规 2 2 6 6 2" xfId="8141"/>
    <cellStyle name="常规 2 2 6 7 2" xfId="8142"/>
    <cellStyle name="常规 2 2 6 8 2" xfId="8143"/>
    <cellStyle name="常规 2 2 7 12" xfId="8144"/>
    <cellStyle name="常规 2 2 7 2 11" xfId="8145"/>
    <cellStyle name="常规 2 2 7 2 2 7" xfId="8146"/>
    <cellStyle name="常规 2 2 7 2 2 2 3" xfId="8147"/>
    <cellStyle name="常规 2 2 7 2 2 2 2 2" xfId="8148"/>
    <cellStyle name="常规 2 2 7 2 2 3 2" xfId="8149"/>
    <cellStyle name="常规 2 2 7 2 2 4 2" xfId="8150"/>
    <cellStyle name="常规 2 2 7 2 3 3" xfId="8151"/>
    <cellStyle name="常规 2 2 7 2 3 2 2" xfId="8152"/>
    <cellStyle name="常规 2 2 7 2 4 2" xfId="8153"/>
    <cellStyle name="常规 2 2 7 2 5 2" xfId="8154"/>
    <cellStyle name="常规 2 2 7 2 6 2" xfId="8155"/>
    <cellStyle name="常规 2 2 7 2 7 2" xfId="8156"/>
    <cellStyle name="常规 2 2 7 3 8" xfId="8157"/>
    <cellStyle name="常规 2 2 7 3 2 3" xfId="8158"/>
    <cellStyle name="常规 2 2 7 3 2 2 2" xfId="8159"/>
    <cellStyle name="常规 2 2 7 3 3 2" xfId="8160"/>
    <cellStyle name="常规 2 2 7 3 4 2" xfId="8161"/>
    <cellStyle name="常规 2 2 7 4 4" xfId="8162"/>
    <cellStyle name="常规 2 2 7 4 2 2" xfId="8163"/>
    <cellStyle name="常规 2 2 7 5 2" xfId="8164"/>
    <cellStyle name="常规 2 2 7 6 2" xfId="8165"/>
    <cellStyle name="常规 2 2 7 7 2" xfId="8166"/>
    <cellStyle name="常规 2 2 7 8 2" xfId="8167"/>
    <cellStyle name="常规 2 2 8 11" xfId="8168"/>
    <cellStyle name="常规 2 2 8 2 8" xfId="8169"/>
    <cellStyle name="常规 2 2 8 2 2 3" xfId="8170"/>
    <cellStyle name="常规 2 2 8 2 2 2 2" xfId="8171"/>
    <cellStyle name="常规 2 2 8 2 3 2" xfId="8172"/>
    <cellStyle name="常规 2 2 8 2 4 2" xfId="8173"/>
    <cellStyle name="常规 2 2 8 3 4" xfId="8174"/>
    <cellStyle name="常规 2 2 8 3 2 2" xfId="8175"/>
    <cellStyle name="常规 2 2 8 4 2" xfId="8176"/>
    <cellStyle name="常规 2 2 8 5 2" xfId="8177"/>
    <cellStyle name="常规 2 2 8 6 2" xfId="8178"/>
    <cellStyle name="常规 2 2 8 7 2" xfId="8179"/>
    <cellStyle name="常规 2 2 9 8" xfId="8180"/>
    <cellStyle name="常规 2 2 9 2 3" xfId="8181"/>
    <cellStyle name="常规 2 2 9 2 2 2" xfId="8182"/>
    <cellStyle name="常规 2 2 9 3 2" xfId="8183"/>
    <cellStyle name="常规 2 2 9 4 2" xfId="8184"/>
    <cellStyle name="常规 2 3 90" xfId="8185"/>
    <cellStyle name="常规 2 3 10 8" xfId="8186"/>
    <cellStyle name="常规 2 3 10 2 3" xfId="8187"/>
    <cellStyle name="常规 2 3 10 2 2 2" xfId="8188"/>
    <cellStyle name="常规 2 3 10 3 2" xfId="8189"/>
    <cellStyle name="常规 2 3 10 4 2" xfId="8190"/>
    <cellStyle name="常规 2 3 11 7" xfId="8191"/>
    <cellStyle name="常规 2 3 11 2 2" xfId="8192"/>
    <cellStyle name="常规 2 3 11 3 2" xfId="8193"/>
    <cellStyle name="常规 2 3 12 4" xfId="8194"/>
    <cellStyle name="常规 2 3 12 2 2" xfId="8195"/>
    <cellStyle name="常规 2 3 13 3" xfId="8196"/>
    <cellStyle name="常规 2 3 14 3" xfId="8197"/>
    <cellStyle name="常规 2 3 15 3" xfId="8198"/>
    <cellStyle name="常规 2 3 2 15" xfId="8199"/>
    <cellStyle name="常规 2 3 2 10 2" xfId="8200"/>
    <cellStyle name="常规 2 3 2 2 13" xfId="8201"/>
    <cellStyle name="常规 2 3 2 2 2 12" xfId="8202"/>
    <cellStyle name="常规 2 3 2 2 2 2 7" xfId="8203"/>
    <cellStyle name="常规 2 3 2 2 2 2 2 3" xfId="8204"/>
    <cellStyle name="常规 2 3 2 2 2 2 2 2 2" xfId="8205"/>
    <cellStyle name="常规 2 3 2 2 2 2 3 2" xfId="8206"/>
    <cellStyle name="常规 2 3 2 2 2 2 4 2" xfId="8207"/>
    <cellStyle name="常规 2 3 2 2 2 3 3" xfId="8208"/>
    <cellStyle name="常规 2 3 2 2 2 3 2 2" xfId="8209"/>
    <cellStyle name="常规 2 3 2 2 2 4 2" xfId="8210"/>
    <cellStyle name="常规 2 3 2 2 2 5 2" xfId="8211"/>
    <cellStyle name="常规 2 3 2 2 2 6 2" xfId="8212"/>
    <cellStyle name="常规 2 3 2 2 2 7 2" xfId="8213"/>
    <cellStyle name="常规 2 3 2 2 2 8 2" xfId="8214"/>
    <cellStyle name="常规 2 3 2 2 3 8" xfId="8215"/>
    <cellStyle name="常规 2 3 2 2 3 2 3" xfId="8216"/>
    <cellStyle name="常规 2 3 2 2 3 2 2 2" xfId="8217"/>
    <cellStyle name="常规 2 3 2 2 3 3 2" xfId="8218"/>
    <cellStyle name="常规 2 3 2 2 3 4 2" xfId="8219"/>
    <cellStyle name="常规 2 3 2 2 4 6" xfId="8220"/>
    <cellStyle name="常规 2 3 2 2 4 2 2" xfId="8221"/>
    <cellStyle name="常规 2 3 2 2 4 3 2" xfId="8222"/>
    <cellStyle name="常规 2 3 2 2 5 3" xfId="8223"/>
    <cellStyle name="常规 2 3 2 2 5 2 2" xfId="8224"/>
    <cellStyle name="常规 2 3 2 2 6 2" xfId="8225"/>
    <cellStyle name="常规 2 3 2 2 7 2" xfId="8226"/>
    <cellStyle name="常规 2 3 2 2 8 2" xfId="8227"/>
    <cellStyle name="常规 2 3 2 2 9 2" xfId="8228"/>
    <cellStyle name="常规 2 3 2 3 12" xfId="8229"/>
    <cellStyle name="常规 2 3 2 3 2 8" xfId="8230"/>
    <cellStyle name="常规 2 3 2 3 2 2 3" xfId="8231"/>
    <cellStyle name="常规 2 3 2 3 2 2 2 2" xfId="8232"/>
    <cellStyle name="常规 2 3 2 3 2 3 2" xfId="8233"/>
    <cellStyle name="常规 2 3 2 3 2 4 2" xfId="8234"/>
    <cellStyle name="常规 2 3 2 3 3 3" xfId="8235"/>
    <cellStyle name="常规 2 3 2 3 3 2 2" xfId="8236"/>
    <cellStyle name="常规 2 3 2 3 4 2" xfId="8237"/>
    <cellStyle name="常规 2 3 2 3 5 2" xfId="8238"/>
    <cellStyle name="常规 2 3 2 3 6 2" xfId="8239"/>
    <cellStyle name="常规 2 3 2 3 7 2" xfId="8240"/>
    <cellStyle name="常规 2 3 2 3 8 2" xfId="8241"/>
    <cellStyle name="常规 2 3 2 4 8" xfId="8242"/>
    <cellStyle name="常规 2 3 2 4 2 4" xfId="8243"/>
    <cellStyle name="常规 2 3 2 4 2 2 2" xfId="8244"/>
    <cellStyle name="常规 2 3 2 4 3 3" xfId="8245"/>
    <cellStyle name="常规 2 3 2 4 4 2" xfId="8246"/>
    <cellStyle name="常规 2 3 2 5 7" xfId="8247"/>
    <cellStyle name="常规 2 3 2 5 2 2" xfId="8248"/>
    <cellStyle name="常规 2 3 2 5 3 2" xfId="8249"/>
    <cellStyle name="常规 2 3 2 6 4" xfId="8250"/>
    <cellStyle name="常规 2 3 2 6 2 2" xfId="8251"/>
    <cellStyle name="常规 2 3 2 7 2" xfId="8252"/>
    <cellStyle name="常规 2 3 2 8 2" xfId="8253"/>
    <cellStyle name="常规 2 3 2 9 2" xfId="8254"/>
    <cellStyle name="常规 2 3 3 14" xfId="8255"/>
    <cellStyle name="常规 2 3 3 2 12" xfId="8256"/>
    <cellStyle name="常规 2 3 3 2 2 8" xfId="8257"/>
    <cellStyle name="常规 2 3 3 2 2 2 3" xfId="8258"/>
    <cellStyle name="常规 2 3 3 2 2 2 2 2" xfId="8259"/>
    <cellStyle name="常规 2 3 3 2 2 3 2" xfId="8260"/>
    <cellStyle name="常规 2 3 3 2 2 4 2" xfId="8261"/>
    <cellStyle name="常规 2 3 3 2 3 3" xfId="8262"/>
    <cellStyle name="常规 2 3 3 2 3 2 2" xfId="8263"/>
    <cellStyle name="常规 2 3 3 2 4 2" xfId="8264"/>
    <cellStyle name="常规 2 3 3 2 5 2" xfId="8265"/>
    <cellStyle name="常规 2 3 3 2 6 2" xfId="8266"/>
    <cellStyle name="常规 2 3 3 2 7 2" xfId="8267"/>
    <cellStyle name="常规 2 3 3 2 8 2" xfId="8268"/>
    <cellStyle name="常规 2 3 3 3 8" xfId="8269"/>
    <cellStyle name="常规 2 3 3 3 2 3" xfId="8270"/>
    <cellStyle name="常规 2 3 3 3 2 2 2" xfId="8271"/>
    <cellStyle name="常规 2 3 3 3 3 2" xfId="8272"/>
    <cellStyle name="常规 2 3 3 3 4 2" xfId="8273"/>
    <cellStyle name="常规 2 3 3 4 8" xfId="8274"/>
    <cellStyle name="常规 2 3 3 4 2 2" xfId="8275"/>
    <cellStyle name="常规 2 3 3 4 3 2" xfId="8276"/>
    <cellStyle name="常规 2 3 3 5 4" xfId="8277"/>
    <cellStyle name="常规 2 3 3 5 2 2" xfId="8278"/>
    <cellStyle name="常规 2 3 3 6 2" xfId="8279"/>
    <cellStyle name="常规 2 3 3 7 2" xfId="8280"/>
    <cellStyle name="常规 2 3 3 8 2" xfId="8281"/>
    <cellStyle name="常规 2 3 3 9 2" xfId="8282"/>
    <cellStyle name="常规 2 3 4 13" xfId="8283"/>
    <cellStyle name="常规 2 3 4 2 12" xfId="8284"/>
    <cellStyle name="常规 2 3 4 2 2 7" xfId="8285"/>
    <cellStyle name="常规 2 3 4 2 2 2 3" xfId="8286"/>
    <cellStyle name="常规 2 3 4 2 2 2 2 2" xfId="8287"/>
    <cellStyle name="常规 2 3 4 2 2 3 2" xfId="8288"/>
    <cellStyle name="常规 2 3 4 2 2 4 2" xfId="8289"/>
    <cellStyle name="常规 2 3 4 2 3 3" xfId="8290"/>
    <cellStyle name="常规 2 3 4 2 3 2 2" xfId="8291"/>
    <cellStyle name="常规 2 3 4 2 4 2" xfId="8292"/>
    <cellStyle name="常规 2 3 4 2 5 2" xfId="8293"/>
    <cellStyle name="常规 2 3 4 2 6 2" xfId="8294"/>
    <cellStyle name="常规 2 3 4 2 7 2" xfId="8295"/>
    <cellStyle name="常规 2 3 4 2 8 2" xfId="8296"/>
    <cellStyle name="常规 2 3 4 3 7" xfId="8297"/>
    <cellStyle name="常规 2 3 4 3 2 3" xfId="8298"/>
    <cellStyle name="常规 2 3 4 3 2 2 2" xfId="8299"/>
    <cellStyle name="常规 2 3 4 3 3 2" xfId="8300"/>
    <cellStyle name="常规 2 3 4 3 4 2" xfId="8301"/>
    <cellStyle name="常规 2 3 4 4 6" xfId="8302"/>
    <cellStyle name="常规 2 3 4 4 2 2" xfId="8303"/>
    <cellStyle name="常规 2 3 4 4 3 2" xfId="8304"/>
    <cellStyle name="常规 2 3 4 5 3" xfId="8305"/>
    <cellStyle name="常规 2 3 4 5 2 2" xfId="8306"/>
    <cellStyle name="常规 2 3 4 6 2" xfId="8307"/>
    <cellStyle name="常规 2 3 4 7 2" xfId="8308"/>
    <cellStyle name="常规 2 3 4 8 2" xfId="8309"/>
    <cellStyle name="常规 2 3 4 9 2" xfId="8310"/>
    <cellStyle name="常规 2 3 5 13" xfId="8311"/>
    <cellStyle name="常规 2 3 5 2 12" xfId="8312"/>
    <cellStyle name="常规 2 3 5 2 2 7" xfId="8313"/>
    <cellStyle name="常规 2 3 5 2 2 2 3" xfId="8314"/>
    <cellStyle name="常规 2 3 5 2 2 2 2 2" xfId="8315"/>
    <cellStyle name="常规 2 3 5 2 2 3 2" xfId="8316"/>
    <cellStyle name="常规 2 3 5 2 2 4 2" xfId="8317"/>
    <cellStyle name="常规 2 3 5 2 3 3" xfId="8318"/>
    <cellStyle name="常规 2 3 5 2 3 2 2" xfId="8319"/>
    <cellStyle name="常规 2 3 5 2 4 2" xfId="8320"/>
    <cellStyle name="常规 2 3 5 2 5 2" xfId="8321"/>
    <cellStyle name="常规 2 3 5 2 6 2" xfId="8322"/>
    <cellStyle name="常规 2 3 5 2 7 2" xfId="8323"/>
    <cellStyle name="常规 2 3 5 2 8 2" xfId="8324"/>
    <cellStyle name="常规 2 3 5 3 7" xfId="8325"/>
    <cellStyle name="常规 2 3 5 3 2 3" xfId="8326"/>
    <cellStyle name="常规 2 3 5 3 2 2 2" xfId="8327"/>
    <cellStyle name="常规 2 3 5 3 3 2" xfId="8328"/>
    <cellStyle name="常规 2 3 5 3 4 2" xfId="8329"/>
    <cellStyle name="常规 2 3 5 4 6" xfId="8330"/>
    <cellStyle name="常规 2 3 5 4 2 2" xfId="8331"/>
    <cellStyle name="常规 2 3 5 4 3 2" xfId="8332"/>
    <cellStyle name="常规 2 3 5 5 3" xfId="8333"/>
    <cellStyle name="常规 2 3 5 5 2 2" xfId="8334"/>
    <cellStyle name="常规 2 3 5 6 2" xfId="8335"/>
    <cellStyle name="常规 2 3 5 7 2" xfId="8336"/>
    <cellStyle name="常规 2 3 5 8 2" xfId="8337"/>
    <cellStyle name="常规 2 3 5 9 2" xfId="8338"/>
    <cellStyle name="常规 2 3 6 12" xfId="8339"/>
    <cellStyle name="常规 2 3 6 2 11" xfId="8340"/>
    <cellStyle name="常规 2 3 6 2 2 7" xfId="8341"/>
    <cellStyle name="常规 2 3 6 2 2 2 3" xfId="8342"/>
    <cellStyle name="常规 2 3 6 2 2 2 2 2" xfId="8343"/>
    <cellStyle name="常规 2 3 6 2 2 3 2" xfId="8344"/>
    <cellStyle name="常规 2 3 6 2 2 4 2" xfId="8345"/>
    <cellStyle name="常规 2 3 6 2 3 3" xfId="8346"/>
    <cellStyle name="常规 2 3 6 2 3 2 2" xfId="8347"/>
    <cellStyle name="常规 2 3 6 2 4 2" xfId="8348"/>
    <cellStyle name="常规 2 3 6 2 5 2" xfId="8349"/>
    <cellStyle name="常规 2 3 6 2 6 2" xfId="8350"/>
    <cellStyle name="常规 2 3 6 2 7 2" xfId="8351"/>
    <cellStyle name="常规 2 3 6 3 7" xfId="8352"/>
    <cellStyle name="常规 2 3 6 3 2 3" xfId="8353"/>
    <cellStyle name="常规 2 3 6 3 2 2 2" xfId="8354"/>
    <cellStyle name="常规 2 3 6 3 3 2" xfId="8355"/>
    <cellStyle name="常规 2 3 6 3 4 2" xfId="8356"/>
    <cellStyle name="常规 2 3 6 4 6" xfId="8357"/>
    <cellStyle name="常规 2 3 6 4 2 2" xfId="8358"/>
    <cellStyle name="常规 2 3 6 4 3 2" xfId="8359"/>
    <cellStyle name="常规 2 3 6 5 3" xfId="8360"/>
    <cellStyle name="常规 2 3 6 5 2 2" xfId="8361"/>
    <cellStyle name="常规 2 3 6 6 2" xfId="8362"/>
    <cellStyle name="常规 2 3 6 7 2" xfId="8363"/>
    <cellStyle name="常规 2 3 6 8 2" xfId="8364"/>
    <cellStyle name="常规 2 3 7 12" xfId="8365"/>
    <cellStyle name="常规 2 3 7 2 11" xfId="8366"/>
    <cellStyle name="常规 2 3 7 2 2 7" xfId="8367"/>
    <cellStyle name="常规 2 3 7 2 2 2 3" xfId="8368"/>
    <cellStyle name="常规 2 3 7 2 2 2 2 2" xfId="8369"/>
    <cellStyle name="常规 2 3 7 2 2 3 2" xfId="8370"/>
    <cellStyle name="常规 2 3 7 2 2 4 2" xfId="8371"/>
    <cellStyle name="常规 2 3 7 2 3 3" xfId="8372"/>
    <cellStyle name="常规 2 3 7 2 3 2 2" xfId="8373"/>
    <cellStyle name="常规 2 3 7 2 4 2" xfId="8374"/>
    <cellStyle name="常规 2 3 7 2 5 2" xfId="8375"/>
    <cellStyle name="常规 2 3 7 2 6 2" xfId="8376"/>
    <cellStyle name="常规 2 3 7 2 7 2" xfId="8377"/>
    <cellStyle name="常规 2 3 7 3 7" xfId="8378"/>
    <cellStyle name="常规 2 3 7 3 2 3" xfId="8379"/>
    <cellStyle name="常规 2 3 7 3 2 2 2" xfId="8380"/>
    <cellStyle name="常规 2 3 7 3 3 2" xfId="8381"/>
    <cellStyle name="常规 2 3 7 3 4 2" xfId="8382"/>
    <cellStyle name="常规 2 3 7 4 3" xfId="8383"/>
    <cellStyle name="常规 2 3 7 4 2 2" xfId="8384"/>
    <cellStyle name="常规 2 3 7 5 2" xfId="8385"/>
    <cellStyle name="常规 2 3 7 6 2" xfId="8386"/>
    <cellStyle name="常规 2 3 7 7 2" xfId="8387"/>
    <cellStyle name="常规 2 3 7 8 2" xfId="8388"/>
    <cellStyle name="常规 2 3 8 11" xfId="8389"/>
    <cellStyle name="常规 2 3 8 2 7" xfId="8390"/>
    <cellStyle name="常规 2 3 8 2 2 3" xfId="8391"/>
    <cellStyle name="常规 2 3 8 2 2 2 2" xfId="8392"/>
    <cellStyle name="常规 2 3 8 2 3 2" xfId="8393"/>
    <cellStyle name="常规 2 3 8 2 4 2" xfId="8394"/>
    <cellStyle name="常规 2 3 8 3 3" xfId="8395"/>
    <cellStyle name="常规 2 3 8 3 2 2" xfId="8396"/>
    <cellStyle name="常规 2 3 8 4 2" xfId="8397"/>
    <cellStyle name="常规 2 3 8 5 2" xfId="8398"/>
    <cellStyle name="常规 2 3 8 6 2" xfId="8399"/>
    <cellStyle name="常规 2 3 8 7 2" xfId="8400"/>
    <cellStyle name="常规 2 3 9 8" xfId="8401"/>
    <cellStyle name="常规 2 3 9 2 3" xfId="8402"/>
    <cellStyle name="常规 2 3 9 2 2 2" xfId="8403"/>
    <cellStyle name="常规 2 3 9 3 2" xfId="8404"/>
    <cellStyle name="常规 2 3 9 4 2" xfId="8405"/>
    <cellStyle name="常规 2 4 89" xfId="8406"/>
    <cellStyle name="常规 2 4 10 3" xfId="8407"/>
    <cellStyle name="常规 2 4 2 13" xfId="8408"/>
    <cellStyle name="常规 2 4 2 2 12" xfId="8409"/>
    <cellStyle name="常规 2 4 2 2 2 8" xfId="8410"/>
    <cellStyle name="常规 2 4 2 2 2 2 3" xfId="8411"/>
    <cellStyle name="常规 2 4 2 2 2 2 2 2" xfId="8412"/>
    <cellStyle name="常规 2 4 2 2 2 3 2" xfId="8413"/>
    <cellStyle name="常规 2 4 2 2 2 4 2" xfId="8414"/>
    <cellStyle name="常规 2 4 2 2 3 3" xfId="8415"/>
    <cellStyle name="常规 2 4 2 2 3 2 2" xfId="8416"/>
    <cellStyle name="常规 2 4 2 2 4 2" xfId="8417"/>
    <cellStyle name="常规 2 4 2 2 5 2" xfId="8418"/>
    <cellStyle name="常规 2 4 2 2 6 2" xfId="8419"/>
    <cellStyle name="常规 2 4 2 2 7 2" xfId="8420"/>
    <cellStyle name="常规 2 4 2 2 8 2" xfId="8421"/>
    <cellStyle name="常规 2 4 2 3 8" xfId="8422"/>
    <cellStyle name="常规 2 4 2 3 2 3" xfId="8423"/>
    <cellStyle name="常规 2 4 2 3 2 2 2" xfId="8424"/>
    <cellStyle name="常规 2 4 2 3 3 2" xfId="8425"/>
    <cellStyle name="常规 2 4 2 3 4 2" xfId="8426"/>
    <cellStyle name="常规 2 4 2 4 7" xfId="8427"/>
    <cellStyle name="常规 2 4 2 4 2 2" xfId="8428"/>
    <cellStyle name="常规 2 4 2 4 3 2" xfId="8429"/>
    <cellStyle name="常规 2 4 2 5 3" xfId="8430"/>
    <cellStyle name="常规 2 4 2 5 2 2" xfId="8431"/>
    <cellStyle name="常规 2 4 2 6 2" xfId="8432"/>
    <cellStyle name="常规 2 4 2 7 2" xfId="8433"/>
    <cellStyle name="常规 2 4 2 8 2" xfId="8434"/>
    <cellStyle name="常规 2 4 2 9 2" xfId="8435"/>
    <cellStyle name="常规 2 4 3 12" xfId="8436"/>
    <cellStyle name="常规 2 4 3 2 8" xfId="8437"/>
    <cellStyle name="常规 2 4 3 2 2 3" xfId="8438"/>
    <cellStyle name="常规 2 4 3 2 2 2 2" xfId="8439"/>
    <cellStyle name="常规 2 4 3 2 3 2" xfId="8440"/>
    <cellStyle name="常规 2 4 3 2 4 2" xfId="8441"/>
    <cellStyle name="常规 2 4 3 3 3" xfId="8442"/>
    <cellStyle name="常规 2 4 3 3 2 2" xfId="8443"/>
    <cellStyle name="常规 2 4 3 4 2" xfId="8444"/>
    <cellStyle name="常规 2 4 3 5 2" xfId="8445"/>
    <cellStyle name="常规 2 4 3 6 2" xfId="8446"/>
    <cellStyle name="常规 2 4 3 7 2" xfId="8447"/>
    <cellStyle name="常规 2 4 3 8 2" xfId="8448"/>
    <cellStyle name="常规 2 4 4 8" xfId="8449"/>
    <cellStyle name="常规 2 4 4 2 3" xfId="8450"/>
    <cellStyle name="常规 2 4 4 2 2 2" xfId="8451"/>
    <cellStyle name="常规 2 4 4 3 2" xfId="8452"/>
    <cellStyle name="常规 2 4 4 4 2" xfId="8453"/>
    <cellStyle name="常规 2 4 5 7" xfId="8454"/>
    <cellStyle name="常规 2 4 5 2 2" xfId="8455"/>
    <cellStyle name="常规 2 4 5 3 2" xfId="8456"/>
    <cellStyle name="常规 2 4 6 4" xfId="8457"/>
    <cellStyle name="常规 2 4 6 2 2" xfId="8458"/>
    <cellStyle name="常规 2 4 7 3" xfId="8459"/>
    <cellStyle name="常规 2 4 8 3" xfId="8460"/>
    <cellStyle name="常规 2 4 9 3" xfId="8461"/>
    <cellStyle name="常规 2 5 90" xfId="8462"/>
    <cellStyle name="常规 2 5 10 3" xfId="8463"/>
    <cellStyle name="常规 2 5 2 14" xfId="8464"/>
    <cellStyle name="常规 2 5 2 2 12" xfId="8465"/>
    <cellStyle name="常规 2 5 2 2 2 7" xfId="8466"/>
    <cellStyle name="常规 2 5 2 2 2 2 3" xfId="8467"/>
    <cellStyle name="常规 2 5 2 2 2 2 2 2" xfId="8468"/>
    <cellStyle name="常规 2 5 2 2 2 3 2" xfId="8469"/>
    <cellStyle name="常规 2 5 2 2 2 4 2" xfId="8470"/>
    <cellStyle name="常规 2 5 2 2 3 3" xfId="8471"/>
    <cellStyle name="常规 2 5 2 2 3 2 2" xfId="8472"/>
    <cellStyle name="常规 2 5 2 2 4 2" xfId="8473"/>
    <cellStyle name="常规 2 5 2 2 5 2" xfId="8474"/>
    <cellStyle name="常规 2 5 2 2 6 2" xfId="8475"/>
    <cellStyle name="常规 2 5 2 2 7 2" xfId="8476"/>
    <cellStyle name="常规 2 5 2 2 8 2" xfId="8477"/>
    <cellStyle name="常规 2 5 2 3 8" xfId="8478"/>
    <cellStyle name="常规 2 5 2 3 2 3" xfId="8479"/>
    <cellStyle name="常规 2 5 2 3 2 2 2" xfId="8480"/>
    <cellStyle name="常规 2 5 2 3 3 2" xfId="8481"/>
    <cellStyle name="常规 2 5 2 3 4 2" xfId="8482"/>
    <cellStyle name="常规 2 5 2 4 7" xfId="8483"/>
    <cellStyle name="常规 2 5 2 4 2 2" xfId="8484"/>
    <cellStyle name="常规 2 5 2 4 3 2" xfId="8485"/>
    <cellStyle name="常规 2 5 2 5 3" xfId="8486"/>
    <cellStyle name="常规 2 5 2 5 2 2" xfId="8487"/>
    <cellStyle name="常规 2 5 2 6 2" xfId="8488"/>
    <cellStyle name="常规 2 5 2 7 2" xfId="8489"/>
    <cellStyle name="常规 2 5 2 8 2" xfId="8490"/>
    <cellStyle name="常规 2 5 2 9 2" xfId="8491"/>
    <cellStyle name="常规 2 5 3 12" xfId="8492"/>
    <cellStyle name="常规 2 5 3 2 8" xfId="8493"/>
    <cellStyle name="常规 2 5 3 2 2 3" xfId="8494"/>
    <cellStyle name="常规 2 5 3 2 2 2 2" xfId="8495"/>
    <cellStyle name="常规 2 5 3 2 3 2" xfId="8496"/>
    <cellStyle name="常规 2 5 3 2 4 2" xfId="8497"/>
    <cellStyle name="常规 2 5 3 3 3" xfId="8498"/>
    <cellStyle name="常规 2 5 3 3 2 2" xfId="8499"/>
    <cellStyle name="常规 2 5 3 4 2" xfId="8500"/>
    <cellStyle name="常规 2 5 3 5 2" xfId="8501"/>
    <cellStyle name="常规 2 5 3 6 2" xfId="8502"/>
    <cellStyle name="常规 2 5 3 7 2" xfId="8503"/>
    <cellStyle name="常规 2 5 3 8 2" xfId="8504"/>
    <cellStyle name="常规 2 5 4 8" xfId="8505"/>
    <cellStyle name="常规 2 5 4 2 4" xfId="8506"/>
    <cellStyle name="常规 2 5 4 2 2 2" xfId="8507"/>
    <cellStyle name="常规 2 5 4 3 3" xfId="8508"/>
    <cellStyle name="常规 2 5 4 4 2" xfId="8509"/>
    <cellStyle name="常规 2 5 5 7" xfId="8510"/>
    <cellStyle name="常规 2 5 5 2 2" xfId="8511"/>
    <cellStyle name="常规 2 5 5 3 2" xfId="8512"/>
    <cellStyle name="常规 2 5 6 7" xfId="8513"/>
    <cellStyle name="常规 2 5 6 2 2" xfId="8514"/>
    <cellStyle name="常规 2 5 6 3 2" xfId="8515"/>
    <cellStyle name="常规 2 5 7 3" xfId="8516"/>
    <cellStyle name="常规 2 5 8 3" xfId="8517"/>
    <cellStyle name="常规 2 5 9 3" xfId="8518"/>
    <cellStyle name="常规 2 6 88" xfId="8519"/>
    <cellStyle name="常规 2 6 2 12" xfId="8520"/>
    <cellStyle name="常规 2 6 2 2 8" xfId="8521"/>
    <cellStyle name="常规 2 6 2 2 2 3" xfId="8522"/>
    <cellStyle name="常规 2 6 2 2 2 2 2" xfId="8523"/>
    <cellStyle name="常规 2 6 2 2 3 2" xfId="8524"/>
    <cellStyle name="常规 2 6 2 2 4 2" xfId="8525"/>
    <cellStyle name="常规 2 6 2 3 3" xfId="8526"/>
    <cellStyle name="常规 2 6 2 3 2 2" xfId="8527"/>
    <cellStyle name="常规 2 6 2 4 2" xfId="8528"/>
    <cellStyle name="常规 2 6 2 5 2" xfId="8529"/>
    <cellStyle name="常规 2 6 2 6 2" xfId="8530"/>
    <cellStyle name="常规 2 6 2 7 2" xfId="8531"/>
    <cellStyle name="常规 2 6 2 8 2" xfId="8532"/>
    <cellStyle name="常规 2 6 3 8" xfId="8533"/>
    <cellStyle name="常规 2 6 3 2 3" xfId="8534"/>
    <cellStyle name="常规 2 6 3 2 2 2" xfId="8535"/>
    <cellStyle name="常规 2 6 3 3 2" xfId="8536"/>
    <cellStyle name="常规 2 6 3 4 2" xfId="8537"/>
    <cellStyle name="常规 2 6 4 7" xfId="8538"/>
    <cellStyle name="常规 2 6 4 2 2" xfId="8539"/>
    <cellStyle name="常规 2 6 4 3 2" xfId="8540"/>
    <cellStyle name="常规 2 6 5 7" xfId="8541"/>
    <cellStyle name="常规 2 6 5 2 2" xfId="8542"/>
    <cellStyle name="常规 2 6 5 3 2" xfId="8543"/>
    <cellStyle name="常规 2 6 6 3" xfId="8544"/>
    <cellStyle name="常规 2 6 7 3" xfId="8545"/>
    <cellStyle name="常规 2 6 8 3" xfId="8546"/>
    <cellStyle name="常规 2 6 9 3" xfId="8547"/>
    <cellStyle name="常规 2 7 88" xfId="8548"/>
    <cellStyle name="常规 2 7 2 12" xfId="8549"/>
    <cellStyle name="常规 2 7 2 2 7" xfId="8550"/>
    <cellStyle name="常规 2 7 2 2 2 3" xfId="8551"/>
    <cellStyle name="常规 2 7 2 2 2 2 2" xfId="8552"/>
    <cellStyle name="常规 2 7 2 2 3 2" xfId="8553"/>
    <cellStyle name="常规 2 7 2 2 4 2" xfId="8554"/>
    <cellStyle name="常规 2 7 2 3 3" xfId="8555"/>
    <cellStyle name="常规 2 7 2 3 2 2" xfId="8556"/>
    <cellStyle name="常规 2 7 2 4 2" xfId="8557"/>
    <cellStyle name="常规 2 7 2 5 2" xfId="8558"/>
    <cellStyle name="常规 2 7 2 6 2" xfId="8559"/>
    <cellStyle name="常规 2 7 2 7 2" xfId="8560"/>
    <cellStyle name="常规 2 7 2 8 2" xfId="8561"/>
    <cellStyle name="常规 2 7 3 8" xfId="8562"/>
    <cellStyle name="常规 2 7 3 2 3" xfId="8563"/>
    <cellStyle name="常规 2 7 3 2 2 2" xfId="8564"/>
    <cellStyle name="常规 2 7 3 3 2" xfId="8565"/>
    <cellStyle name="常规 2 7 3 4 2" xfId="8566"/>
    <cellStyle name="常规 2 7 4 7" xfId="8567"/>
    <cellStyle name="常规 2 7 4 2 2" xfId="8568"/>
    <cellStyle name="常规 2 7 4 3 2" xfId="8569"/>
    <cellStyle name="常规 2 7 5 4" xfId="8570"/>
    <cellStyle name="常规 2 7 5 2 2" xfId="8571"/>
    <cellStyle name="常规 2 7 6 3" xfId="8572"/>
    <cellStyle name="常规 2 7 7 3" xfId="8573"/>
    <cellStyle name="常规 2 7 8 3" xfId="8574"/>
    <cellStyle name="常规 2 7 9 3" xfId="8575"/>
    <cellStyle name="常规 2 8 88" xfId="8576"/>
    <cellStyle name="常规 2 8 2 12" xfId="8577"/>
    <cellStyle name="常规 2 8 2 2 7" xfId="8578"/>
    <cellStyle name="常规 2 8 2 2 2 3" xfId="8579"/>
    <cellStyle name="常规 2 8 2 2 2 2 2" xfId="8580"/>
    <cellStyle name="常规 2 8 2 2 3 2" xfId="8581"/>
    <cellStyle name="常规 2 8 2 2 4 2" xfId="8582"/>
    <cellStyle name="常规 2 8 2 3 3" xfId="8583"/>
    <cellStyle name="常规 2 8 2 3 2 2" xfId="8584"/>
    <cellStyle name="常规 2 8 2 4 2" xfId="8585"/>
    <cellStyle name="常规 2 8 2 5 2" xfId="8586"/>
    <cellStyle name="常规 2 8 2 6 2" xfId="8587"/>
    <cellStyle name="常规 2 8 2 7 2" xfId="8588"/>
    <cellStyle name="常规 2 8 2 8 2" xfId="8589"/>
    <cellStyle name="常规 2 8 3 8" xfId="8590"/>
    <cellStyle name="常规 2 8 3 2 3" xfId="8591"/>
    <cellStyle name="常规 2 8 3 2 2 2" xfId="8592"/>
    <cellStyle name="常规 2 8 3 3 2" xfId="8593"/>
    <cellStyle name="常规 2 8 3 4 2" xfId="8594"/>
    <cellStyle name="常规 2 8 4 7" xfId="8595"/>
    <cellStyle name="常规 2 8 4 2 2" xfId="8596"/>
    <cellStyle name="常规 2 8 4 3 2" xfId="8597"/>
    <cellStyle name="常规 2 8 5 4" xfId="8598"/>
    <cellStyle name="常规 2 8 5 2 2" xfId="8599"/>
    <cellStyle name="常规 2 8 6 3" xfId="8600"/>
    <cellStyle name="常规 2 8 7 3" xfId="8601"/>
    <cellStyle name="常规 2 8 8 3" xfId="8602"/>
    <cellStyle name="常规 2 8 9 3" xfId="8603"/>
    <cellStyle name="常规 2 9 12" xfId="8604"/>
    <cellStyle name="常规 2 9 2 12" xfId="8605"/>
    <cellStyle name="常规 2 9 2 2 8" xfId="8606"/>
    <cellStyle name="常规 2 9 2 2 2 3" xfId="8607"/>
    <cellStyle name="常规 2 9 2 2 2 2 2" xfId="8608"/>
    <cellStyle name="常规 2 9 2 2 3 2" xfId="8609"/>
    <cellStyle name="常规 2 9 2 2 4 2" xfId="8610"/>
    <cellStyle name="常规 2 9 2 3 5" xfId="8611"/>
    <cellStyle name="常规 2 9 2 3 2 2" xfId="8612"/>
    <cellStyle name="常规 2 9 2 4 2" xfId="8613"/>
    <cellStyle name="常规 2 9 2 5 2" xfId="8614"/>
    <cellStyle name="常规 2 9 2 6 2" xfId="8615"/>
    <cellStyle name="常规 2 9 2 7 2" xfId="8616"/>
    <cellStyle name="常规 2 9 3 8" xfId="8617"/>
    <cellStyle name="常规 2 9 3 2 3" xfId="8618"/>
    <cellStyle name="常规 2 9 3 2 2 2" xfId="8619"/>
    <cellStyle name="常规 2 9 3 3 2" xfId="8620"/>
    <cellStyle name="常规 2 9 3 4 2" xfId="8621"/>
    <cellStyle name="常规 2 9 4 7" xfId="8622"/>
    <cellStyle name="常规 2 9 4 2 2" xfId="8623"/>
    <cellStyle name="常规 2 9 4 3 2" xfId="8624"/>
    <cellStyle name="常规 2 9 5 4" xfId="8625"/>
    <cellStyle name="常规 2 9 5 2 2" xfId="8626"/>
    <cellStyle name="常规 2 9 6 2" xfId="8627"/>
    <cellStyle name="常规 2 9 7 2" xfId="8628"/>
    <cellStyle name="常规 2 9 8 2" xfId="8629"/>
    <cellStyle name="常规 3 10 9" xfId="8630"/>
    <cellStyle name="常规 3 10 2 3" xfId="8631"/>
    <cellStyle name="常规 3 10 2 2 2" xfId="8632"/>
    <cellStyle name="常规 3 10 3 2" xfId="8633"/>
    <cellStyle name="常规 3 10 4 2" xfId="8634"/>
    <cellStyle name="常规 3 11 9" xfId="8635"/>
    <cellStyle name="常规 3 11 2 3" xfId="8636"/>
    <cellStyle name="常规 3 11 2 2 2" xfId="8637"/>
    <cellStyle name="常规 3 11 3 2" xfId="8638"/>
    <cellStyle name="常规 3 11 4 2" xfId="8639"/>
    <cellStyle name="常规 3 12 7" xfId="8640"/>
    <cellStyle name="常规 3 12 2 2" xfId="8641"/>
    <cellStyle name="常规 3 12 3 2" xfId="8642"/>
    <cellStyle name="常规 3 13 4" xfId="8643"/>
    <cellStyle name="常规 3 13 2 2" xfId="8644"/>
    <cellStyle name="常规 3 14 2" xfId="8645"/>
    <cellStyle name="常规 3 15 2" xfId="8646"/>
    <cellStyle name="常规 3 16 2" xfId="8647"/>
    <cellStyle name="常规 3 2 10 2" xfId="8648"/>
    <cellStyle name="常规 3 2 2 2 2 2 3" xfId="8649"/>
    <cellStyle name="常规 3 2 2 2 2 2 2 2" xfId="8650"/>
    <cellStyle name="常规 3 2 2 2 2 3 2" xfId="8651"/>
    <cellStyle name="常规 3 2 2 2 2 4 2" xfId="8652"/>
    <cellStyle name="常规 3 2 2 2 2 5 2" xfId="8653"/>
    <cellStyle name="常规 3 2 2 2 3 4" xfId="8654"/>
    <cellStyle name="常规 3 2 2 2 3 2 2" xfId="8655"/>
    <cellStyle name="常规 3 2 2 2 4 2" xfId="8656"/>
    <cellStyle name="常规 3 2 2 2 5 2" xfId="8657"/>
    <cellStyle name="常规 3 2 2 2 6 2" xfId="8658"/>
    <cellStyle name="常规 3 2 2 2 7 2" xfId="8659"/>
    <cellStyle name="常规 3 2 2 2 8 2" xfId="8660"/>
    <cellStyle name="常规 3 2 2 2 9 2" xfId="8661"/>
    <cellStyle name="常规 3 2 2 3 9" xfId="8662"/>
    <cellStyle name="常规 3 2 2 3 2 3" xfId="8663"/>
    <cellStyle name="常规 3 2 2 3 2 2 2" xfId="8664"/>
    <cellStyle name="常规 3 2 2 3 3 2" xfId="8665"/>
    <cellStyle name="常规 3 2 2 3 4 2" xfId="8666"/>
    <cellStyle name="常规 3 2 2 4 7" xfId="8667"/>
    <cellStyle name="常规 3 2 2 4 2 2" xfId="8668"/>
    <cellStyle name="常规 3 2 2 4 3 2" xfId="8669"/>
    <cellStyle name="常规 3 2 2 5 4" xfId="8670"/>
    <cellStyle name="常规 3 2 2 5 2 2" xfId="8671"/>
    <cellStyle name="常规 3 2 2 6 2" xfId="8672"/>
    <cellStyle name="常规 3 2 2 7 2" xfId="8673"/>
    <cellStyle name="常规 3 2 2 8 2" xfId="8674"/>
    <cellStyle name="常规 3 2 2 9 2" xfId="8675"/>
    <cellStyle name="常规 3 2 3 13" xfId="8676"/>
    <cellStyle name="常规 3 2 3 2 8" xfId="8677"/>
    <cellStyle name="常规 3 2 3 2 2 4" xfId="8678"/>
    <cellStyle name="常规 3 2 3 2 2 2 2" xfId="8679"/>
    <cellStyle name="常规 3 2 3 2 3 2" xfId="8680"/>
    <cellStyle name="常规 3 2 3 2 4 2" xfId="8681"/>
    <cellStyle name="常规 3 2 3 3 8" xfId="8682"/>
    <cellStyle name="常规 3 2 3 3 2 2" xfId="8683"/>
    <cellStyle name="常规 3 2 3 3 3 2" xfId="8684"/>
    <cellStyle name="常规 3 2 3 4 3" xfId="8685"/>
    <cellStyle name="常规 3 2 3 5 2" xfId="8686"/>
    <cellStyle name="常规 3 2 3 6 2" xfId="8687"/>
    <cellStyle name="常规 3 2 3 7 2" xfId="8688"/>
    <cellStyle name="常规 3 2 3 8 2" xfId="8689"/>
    <cellStyle name="常规 3 2 4 10" xfId="8690"/>
    <cellStyle name="常规 3 2 4 2 7" xfId="8691"/>
    <cellStyle name="常规 3 2 4 2 2 3" xfId="8692"/>
    <cellStyle name="常规 3 2 4 2 3 2" xfId="8693"/>
    <cellStyle name="常规 3 2 4 3 6" xfId="8694"/>
    <cellStyle name="常规 3 2 4 3 2 2" xfId="8695"/>
    <cellStyle name="常规 3 2 4 4 3" xfId="8696"/>
    <cellStyle name="常规 3 2 4 5 2" xfId="8697"/>
    <cellStyle name="常规 3 2 4 6 2" xfId="8698"/>
    <cellStyle name="常规 3 2 5 7" xfId="8699"/>
    <cellStyle name="常规 3 2 5 2 2" xfId="8700"/>
    <cellStyle name="常规 3 2 5 3 2" xfId="8701"/>
    <cellStyle name="常规 3 2 6 4" xfId="8702"/>
    <cellStyle name="常规 3 2 6 2 2" xfId="8703"/>
    <cellStyle name="常规 3 2 7 3" xfId="8704"/>
    <cellStyle name="常规 3 2 8 2" xfId="8705"/>
    <cellStyle name="常规 3 2 9 2" xfId="8706"/>
    <cellStyle name="常规 3 3 15" xfId="8707"/>
    <cellStyle name="常规 3 3 10 2" xfId="8708"/>
    <cellStyle name="常规 3 3 2 14" xfId="8709"/>
    <cellStyle name="常规 3 3 2 2 12" xfId="8710"/>
    <cellStyle name="常规 3 3 2 2 2 7" xfId="8711"/>
    <cellStyle name="常规 3 3 2 2 2 2 3" xfId="8712"/>
    <cellStyle name="常规 3 3 2 2 2 2 2 2" xfId="8713"/>
    <cellStyle name="常规 3 3 2 2 2 3 2" xfId="8714"/>
    <cellStyle name="常规 3 3 2 2 2 4 2" xfId="8715"/>
    <cellStyle name="常规 3 3 2 2 3 3" xfId="8716"/>
    <cellStyle name="常规 3 3 2 2 3 2 2" xfId="8717"/>
    <cellStyle name="常规 3 3 2 2 4 2" xfId="8718"/>
    <cellStyle name="常规 3 3 2 2 5 2" xfId="8719"/>
    <cellStyle name="常规 3 3 2 2 6 2" xfId="8720"/>
    <cellStyle name="常规 3 3 2 2 7 2" xfId="8721"/>
    <cellStyle name="常规 3 3 2 2 8 2" xfId="8722"/>
    <cellStyle name="常规 3 3 2 3 8" xfId="8723"/>
    <cellStyle name="常规 3 3 2 3 2 3" xfId="8724"/>
    <cellStyle name="常规 3 3 2 3 2 2 2" xfId="8725"/>
    <cellStyle name="常规 3 3 2 3 3 2" xfId="8726"/>
    <cellStyle name="常规 3 3 2 3 4 2" xfId="8727"/>
    <cellStyle name="常规 3 3 2 4 8" xfId="8728"/>
    <cellStyle name="常规 3 3 2 4 2 2" xfId="8729"/>
    <cellStyle name="常规 3 3 2 4 3 2" xfId="8730"/>
    <cellStyle name="常规 3 3 2 5 4" xfId="8731"/>
    <cellStyle name="常规 3 3 2 5 2 2" xfId="8732"/>
    <cellStyle name="常规 3 3 2 6 2" xfId="8733"/>
    <cellStyle name="常规 3 3 2 7 2" xfId="8734"/>
    <cellStyle name="常规 3 3 2 8 2" xfId="8735"/>
    <cellStyle name="常规 3 3 2 9 2" xfId="8736"/>
    <cellStyle name="常规 3 3 3 12" xfId="8737"/>
    <cellStyle name="常规 3 3 3 2 7" xfId="8738"/>
    <cellStyle name="常规 3 3 3 2 2 3" xfId="8739"/>
    <cellStyle name="常规 3 3 3 2 2 2 2" xfId="8740"/>
    <cellStyle name="常规 3 3 3 2 3 2" xfId="8741"/>
    <cellStyle name="常规 3 3 3 2 4 2" xfId="8742"/>
    <cellStyle name="常规 3 3 3 3 3" xfId="8743"/>
    <cellStyle name="常规 3 3 3 3 2 2" xfId="8744"/>
    <cellStyle name="常规 3 3 3 4 2" xfId="8745"/>
    <cellStyle name="常规 3 3 3 5 2" xfId="8746"/>
    <cellStyle name="常规 3 3 3 6 2" xfId="8747"/>
    <cellStyle name="常规 3 3 3 7 2" xfId="8748"/>
    <cellStyle name="常规 3 3 3 8 2" xfId="8749"/>
    <cellStyle name="常规 3 3 4 8" xfId="8750"/>
    <cellStyle name="常规 3 3 4 2 3" xfId="8751"/>
    <cellStyle name="常规 3 3 4 2 2 2" xfId="8752"/>
    <cellStyle name="常规 3 3 4 3 2" xfId="8753"/>
    <cellStyle name="常规 3 3 4 4 2" xfId="8754"/>
    <cellStyle name="常规 3 3 5 8" xfId="8755"/>
    <cellStyle name="常规 3 3 5 2 2" xfId="8756"/>
    <cellStyle name="常规 3 3 5 3 2" xfId="8757"/>
    <cellStyle name="常规 3 3 6 4" xfId="8758"/>
    <cellStyle name="常规 3 3 6 2 2" xfId="8759"/>
    <cellStyle name="常规 3 3 7 2" xfId="8760"/>
    <cellStyle name="常规 3 3 8 2" xfId="8761"/>
    <cellStyle name="常规 3 3 9 2" xfId="8762"/>
    <cellStyle name="常规 3 4 13" xfId="8763"/>
    <cellStyle name="常规 3 4 2 12" xfId="8764"/>
    <cellStyle name="常规 3 4 2 2 8" xfId="8765"/>
    <cellStyle name="常规 3 4 2 2 2 3" xfId="8766"/>
    <cellStyle name="常规 3 4 2 2 2 2 2" xfId="8767"/>
    <cellStyle name="常规 3 4 2 2 3 2" xfId="8768"/>
    <cellStyle name="常规 3 4 2 2 4 2" xfId="8769"/>
    <cellStyle name="常规 3 4 2 3 3" xfId="8770"/>
    <cellStyle name="常规 3 4 2 3 2 2" xfId="8771"/>
    <cellStyle name="常规 3 4 2 4 2" xfId="8772"/>
    <cellStyle name="常规 3 4 2 5 2" xfId="8773"/>
    <cellStyle name="常规 3 4 2 6 2" xfId="8774"/>
    <cellStyle name="常规 3 4 2 7 2" xfId="8775"/>
    <cellStyle name="常规 3 4 2 8 2" xfId="8776"/>
    <cellStyle name="常规 3 4 3 8" xfId="8777"/>
    <cellStyle name="常规 3 4 3 2 3" xfId="8778"/>
    <cellStyle name="常规 3 4 3 2 2 2" xfId="8779"/>
    <cellStyle name="常规 3 4 3 3 2" xfId="8780"/>
    <cellStyle name="常规 3 4 3 4 2" xfId="8781"/>
    <cellStyle name="常规 3 4 4 6" xfId="8782"/>
    <cellStyle name="常规 3 4 4 2 2" xfId="8783"/>
    <cellStyle name="常规 3 4 4 3 2" xfId="8784"/>
    <cellStyle name="常规 3 4 5 3" xfId="8785"/>
    <cellStyle name="常规 3 4 5 2 2" xfId="8786"/>
    <cellStyle name="常规 3 4 6 2" xfId="8787"/>
    <cellStyle name="常规 3 4 7 2" xfId="8788"/>
    <cellStyle name="常规 3 4 8 2" xfId="8789"/>
    <cellStyle name="常规 3 4 9 2" xfId="8790"/>
    <cellStyle name="常规 3 5 13" xfId="8791"/>
    <cellStyle name="常规 3 5 2 12" xfId="8792"/>
    <cellStyle name="常规 3 5 2 2 7" xfId="8793"/>
    <cellStyle name="常规 3 5 2 2 2 3" xfId="8794"/>
    <cellStyle name="常规 3 5 2 2 2 2 2" xfId="8795"/>
    <cellStyle name="常规 3 5 2 2 3 2" xfId="8796"/>
    <cellStyle name="常规 3 5 2 2 4 2" xfId="8797"/>
    <cellStyle name="常规 3 5 2 3 3" xfId="8798"/>
    <cellStyle name="常规 3 5 2 3 2 2" xfId="8799"/>
    <cellStyle name="常规 3 5 2 4 2" xfId="8800"/>
    <cellStyle name="常规 3 5 2 5 2" xfId="8801"/>
    <cellStyle name="常规 3 5 2 6 2" xfId="8802"/>
    <cellStyle name="常规 3 5 2 7 2" xfId="8803"/>
    <cellStyle name="常规 3 5 2 8 2" xfId="8804"/>
    <cellStyle name="常规 3 5 3 8" xfId="8805"/>
    <cellStyle name="常规 3 5 3 2 3" xfId="8806"/>
    <cellStyle name="常规 3 5 3 2 2 2" xfId="8807"/>
    <cellStyle name="常规 3 5 3 3 2" xfId="8808"/>
    <cellStyle name="常规 3 5 3 4 2" xfId="8809"/>
    <cellStyle name="常规 3 5 4 6" xfId="8810"/>
    <cellStyle name="常规 3 5 4 2 2" xfId="8811"/>
    <cellStyle name="常规 3 5 4 3 2" xfId="8812"/>
    <cellStyle name="常规 3 5 5 3" xfId="8813"/>
    <cellStyle name="常规 3 5 5 2 2" xfId="8814"/>
    <cellStyle name="常规 3 5 6 2" xfId="8815"/>
    <cellStyle name="常规 3 5 7 2" xfId="8816"/>
    <cellStyle name="常规 3 5 8 2" xfId="8817"/>
    <cellStyle name="常规 3 5 9 2" xfId="8818"/>
    <cellStyle name="常规 3 6 13" xfId="8819"/>
    <cellStyle name="常规 3 6 2 12" xfId="8820"/>
    <cellStyle name="常规 3 6 2 2 7" xfId="8821"/>
    <cellStyle name="常规 3 6 2 2 2 3" xfId="8822"/>
    <cellStyle name="常规 3 6 2 2 2 2 2" xfId="8823"/>
    <cellStyle name="常规 3 6 2 2 3 2" xfId="8824"/>
    <cellStyle name="常规 3 6 2 2 4 2" xfId="8825"/>
    <cellStyle name="常规 3 6 2 3 3" xfId="8826"/>
    <cellStyle name="常规 3 6 2 3 2 2" xfId="8827"/>
    <cellStyle name="常规 3 6 2 4 2" xfId="8828"/>
    <cellStyle name="常规 3 6 2 5 2" xfId="8829"/>
    <cellStyle name="常规 3 6 2 6 2" xfId="8830"/>
    <cellStyle name="常规 3 6 2 7 2" xfId="8831"/>
    <cellStyle name="常规 3 6 2 8 2" xfId="8832"/>
    <cellStyle name="常规 3 6 3 8" xfId="8833"/>
    <cellStyle name="常规 3 6 3 2 3" xfId="8834"/>
    <cellStyle name="常规 3 6 3 2 2 2" xfId="8835"/>
    <cellStyle name="常规 3 6 3 3 2" xfId="8836"/>
    <cellStyle name="常规 3 6 3 4 2" xfId="8837"/>
    <cellStyle name="常规 3 6 4 6" xfId="8838"/>
    <cellStyle name="常规 3 6 4 2 2" xfId="8839"/>
    <cellStyle name="常规 3 6 4 3 2" xfId="8840"/>
    <cellStyle name="常规 3 6 5 3" xfId="8841"/>
    <cellStyle name="常规 3 6 5 2 2" xfId="8842"/>
    <cellStyle name="常规 3 6 6 2" xfId="8843"/>
    <cellStyle name="常规 3 6 7 2" xfId="8844"/>
    <cellStyle name="常规 3 6 8 2" xfId="8845"/>
    <cellStyle name="常规 3 6 9 2" xfId="8846"/>
    <cellStyle name="常规 3 7 12" xfId="8847"/>
    <cellStyle name="常规 3 7 2 11" xfId="8848"/>
    <cellStyle name="常规 3 7 2 2 7" xfId="8849"/>
    <cellStyle name="常规 3 7 2 2 2 3" xfId="8850"/>
    <cellStyle name="常规 3 7 2 2 2 2 2" xfId="8851"/>
    <cellStyle name="常规 3 7 2 2 3 2" xfId="8852"/>
    <cellStyle name="常规 3 7 2 2 4 2" xfId="8853"/>
    <cellStyle name="常规 3 7 2 3 3" xfId="8854"/>
    <cellStyle name="常规 3 7 2 3 2 2" xfId="8855"/>
    <cellStyle name="常规 3 7 2 4 2" xfId="8856"/>
    <cellStyle name="常规 3 7 2 5 2" xfId="8857"/>
    <cellStyle name="常规 3 7 2 6 2" xfId="8858"/>
    <cellStyle name="常规 3 7 2 7 2" xfId="8859"/>
    <cellStyle name="常规 3 7 3 7" xfId="8860"/>
    <cellStyle name="常规 3 7 3 2 3" xfId="8861"/>
    <cellStyle name="常规 3 7 3 2 2 2" xfId="8862"/>
    <cellStyle name="常规 3 7 3 3 2" xfId="8863"/>
    <cellStyle name="常规 3 7 3 4 2" xfId="8864"/>
    <cellStyle name="常规 3 7 4 6" xfId="8865"/>
    <cellStyle name="常规 3 7 4 2 2" xfId="8866"/>
    <cellStyle name="常规 3 7 4 3 2" xfId="8867"/>
    <cellStyle name="常规 3 7 5 3" xfId="8868"/>
    <cellStyle name="常规 3 7 5 2 2" xfId="8869"/>
    <cellStyle name="常规 3 7 6 2" xfId="8870"/>
    <cellStyle name="常规 3 7 7 2" xfId="8871"/>
    <cellStyle name="常规 3 7 8 2" xfId="8872"/>
    <cellStyle name="常规 3 8 12" xfId="8873"/>
    <cellStyle name="常规 3 8 2 11" xfId="8874"/>
    <cellStyle name="常规 3 8 2 2 7" xfId="8875"/>
    <cellStyle name="常规 3 8 2 2 2 3" xfId="8876"/>
    <cellStyle name="常规 3 8 2 2 2 2 2" xfId="8877"/>
    <cellStyle name="常规 3 8 2 2 3 2" xfId="8878"/>
    <cellStyle name="常规 3 8 2 2 4 2" xfId="8879"/>
    <cellStyle name="常规 3 8 2 3 3" xfId="8880"/>
    <cellStyle name="常规 3 8 2 3 2 2" xfId="8881"/>
    <cellStyle name="常规 3 8 2 4 2" xfId="8882"/>
    <cellStyle name="常规 3 8 2 5 2" xfId="8883"/>
    <cellStyle name="常规 3 8 2 6 2" xfId="8884"/>
    <cellStyle name="常规 3 8 2 7 2" xfId="8885"/>
    <cellStyle name="常规 3 8 3 7" xfId="8886"/>
    <cellStyle name="常规 3 8 3 2 3" xfId="8887"/>
    <cellStyle name="常规 3 8 3 2 2 2" xfId="8888"/>
    <cellStyle name="常规 3 8 3 3 2" xfId="8889"/>
    <cellStyle name="常规 3 8 3 4 2" xfId="8890"/>
    <cellStyle name="常规 3 8 4 3" xfId="8891"/>
    <cellStyle name="常规 3 8 4 2 2" xfId="8892"/>
    <cellStyle name="常规 3 8 5 2" xfId="8893"/>
    <cellStyle name="常规 3 8 6 2" xfId="8894"/>
    <cellStyle name="常规 3 8 7 2" xfId="8895"/>
    <cellStyle name="常规 3 8 8 2" xfId="8896"/>
    <cellStyle name="常规 3 9 11" xfId="8897"/>
    <cellStyle name="常规 3 9 2 7" xfId="8898"/>
    <cellStyle name="常规 3 9 2 2 3" xfId="8899"/>
    <cellStyle name="常规 3 9 2 2 2 2" xfId="8900"/>
    <cellStyle name="常规 3 9 2 3 2" xfId="8901"/>
    <cellStyle name="常规 3 9 2 4 2" xfId="8902"/>
    <cellStyle name="常规 3 9 3 3" xfId="8903"/>
    <cellStyle name="常规 3 9 3 2 2" xfId="8904"/>
    <cellStyle name="常规 3 9 4 2" xfId="8905"/>
    <cellStyle name="常规 3 9 5 2" xfId="8906"/>
    <cellStyle name="常规 3 9 6 2" xfId="8907"/>
    <cellStyle name="常规 3 9 7 2" xfId="8908"/>
    <cellStyle name="常规 4 10 9" xfId="8909"/>
    <cellStyle name="常规 4 10 2 5" xfId="8910"/>
    <cellStyle name="常规 4 10 2 2 2" xfId="8911"/>
    <cellStyle name="常规 4 10 3 4" xfId="8912"/>
    <cellStyle name="常规 4 10 4 3" xfId="8913"/>
    <cellStyle name="常规 4 11 8" xfId="8914"/>
    <cellStyle name="常规 4 11 2 4" xfId="8915"/>
    <cellStyle name="常规 4 11 3 4" xfId="8916"/>
    <cellStyle name="常规 4 12 4" xfId="8917"/>
    <cellStyle name="常规 4 12 2 2" xfId="8918"/>
    <cellStyle name="常规 4 2 14" xfId="8919"/>
    <cellStyle name="常规 4 2 10 2" xfId="8920"/>
    <cellStyle name="常规 4 2 2 14" xfId="8921"/>
    <cellStyle name="常规 4 2 2 2 13" xfId="8922"/>
    <cellStyle name="常规 4 2 2 2 2 9" xfId="8923"/>
    <cellStyle name="常规 4 2 2 2 2 2 8" xfId="8924"/>
    <cellStyle name="常规 4 2 2 2 2 2 2 6" xfId="8925"/>
    <cellStyle name="常规 4 2 2 2 2 3 6" xfId="8926"/>
    <cellStyle name="常规 4 2 2 2 2 4 6" xfId="8927"/>
    <cellStyle name="常规 4 2 2 2 3 8" xfId="8928"/>
    <cellStyle name="常规 4 2 2 2 3 2 6" xfId="8929"/>
    <cellStyle name="常规 4 2 2 2 4 6" xfId="8930"/>
    <cellStyle name="常规 4 2 2 2 5 6" xfId="8931"/>
    <cellStyle name="常规 4 2 2 2 6 3" xfId="8932"/>
    <cellStyle name="常规 4 2 2 2 7 4" xfId="8933"/>
    <cellStyle name="常规 4 2 2 2 8 4" xfId="8934"/>
    <cellStyle name="常规 4 2 2 3 9" xfId="8935"/>
    <cellStyle name="常规 4 2 2 3 2 8" xfId="8936"/>
    <cellStyle name="常规 4 2 2 3 2 2 6" xfId="8937"/>
    <cellStyle name="常规 4 2 2 3 3 6" xfId="8938"/>
    <cellStyle name="常规 4 2 2 3 4 6" xfId="8939"/>
    <cellStyle name="常规 4 2 2 4 8" xfId="8940"/>
    <cellStyle name="常规 4 2 2 4 2 6" xfId="8941"/>
    <cellStyle name="常规 4 2 2 4 3 6" xfId="8942"/>
    <cellStyle name="常规 4 2 2 5 6" xfId="8943"/>
    <cellStyle name="常规 4 2 2 5 2 4" xfId="8944"/>
    <cellStyle name="常规 4 2 2 6 6" xfId="8945"/>
    <cellStyle name="常规 4 2 2 7 3" xfId="8946"/>
    <cellStyle name="常规 4 2 2 8 4" xfId="8947"/>
    <cellStyle name="常规 4 2 2 9 4" xfId="8948"/>
    <cellStyle name="常规 4 2 3 12" xfId="8949"/>
    <cellStyle name="常规 4 2 3 2 7" xfId="8950"/>
    <cellStyle name="常规 4 2 3 2 2 3" xfId="8951"/>
    <cellStyle name="常规 4 2 3 2 2 2 2" xfId="8952"/>
    <cellStyle name="常规 4 2 3 2 3 2" xfId="8953"/>
    <cellStyle name="常规 4 2 3 2 4 2" xfId="8954"/>
    <cellStyle name="常规 4 2 3 3 3" xfId="8955"/>
    <cellStyle name="常规 4 2 3 3 2 2" xfId="8956"/>
    <cellStyle name="常规 4 2 3 4 2" xfId="8957"/>
    <cellStyle name="常规 4 2 3 5 2" xfId="8958"/>
    <cellStyle name="常规 4 2 3 6 2" xfId="8959"/>
    <cellStyle name="常规 4 2 3 7 2" xfId="8960"/>
    <cellStyle name="常规 4 2 3 8 2" xfId="8961"/>
    <cellStyle name="常规 4 2 4 8" xfId="8962"/>
    <cellStyle name="常规 4 2 4 2 3" xfId="8963"/>
    <cellStyle name="常规 4 2 4 2 2 2" xfId="8964"/>
    <cellStyle name="常规 4 2 4 3 2" xfId="8965"/>
    <cellStyle name="常规 4 2 4 4 2" xfId="8966"/>
    <cellStyle name="常规 4 2 5 6" xfId="8967"/>
    <cellStyle name="常规 4 2 5 2 2" xfId="8968"/>
    <cellStyle name="常规 4 2 5 3 2" xfId="8969"/>
    <cellStyle name="常规 4 2 6 3" xfId="8970"/>
    <cellStyle name="常规 4 2 6 2 2" xfId="8971"/>
    <cellStyle name="常规 4 2 7 2" xfId="8972"/>
    <cellStyle name="常规 4 2 8 2" xfId="8973"/>
    <cellStyle name="常规 4 2 9 2" xfId="8974"/>
    <cellStyle name="常规 4 3 15" xfId="8975"/>
    <cellStyle name="常规 4 3 2 13" xfId="8976"/>
    <cellStyle name="常规 4 3 2 2 10" xfId="8977"/>
    <cellStyle name="常规 4 3 2 2 2 8" xfId="8978"/>
    <cellStyle name="常规 4 3 2 2 2 2 6" xfId="8979"/>
    <cellStyle name="常规 4 3 2 2 3 6" xfId="8980"/>
    <cellStyle name="常规 4 3 2 2 4 6" xfId="8981"/>
    <cellStyle name="常规 4 3 2 3 8" xfId="8982"/>
    <cellStyle name="常规 4 3 2 3 2 6" xfId="8983"/>
    <cellStyle name="常规 4 3 2 4 6" xfId="8984"/>
    <cellStyle name="常规 4 3 2 5 6" xfId="8985"/>
    <cellStyle name="常规 4 3 2 6 3" xfId="8986"/>
    <cellStyle name="常规 4 3 2 7 4" xfId="8987"/>
    <cellStyle name="常规 4 3 2 8 4" xfId="8988"/>
    <cellStyle name="常规 4 3 3 9" xfId="8989"/>
    <cellStyle name="常规 4 3 3 2 8" xfId="8990"/>
    <cellStyle name="常规 4 3 3 2 2 6" xfId="8991"/>
    <cellStyle name="常规 4 3 3 3 6" xfId="8992"/>
    <cellStyle name="常规 4 3 3 4 6" xfId="8993"/>
    <cellStyle name="常规 4 3 4 9" xfId="8994"/>
    <cellStyle name="常规 4 3 4 2 8" xfId="8995"/>
    <cellStyle name="常规 4 3 4 3 6" xfId="8996"/>
    <cellStyle name="常规 4 3 5 8" xfId="8997"/>
    <cellStyle name="常规 4 3 5 3 6" xfId="8998"/>
    <cellStyle name="常规 4 3 6 6" xfId="8999"/>
    <cellStyle name="常规 4 3 7 6" xfId="9000"/>
    <cellStyle name="常规 4 3 8 3" xfId="9001"/>
    <cellStyle name="常规 4 3 9 4" xfId="9002"/>
    <cellStyle name="常规 4 4 14" xfId="9003"/>
    <cellStyle name="常规 4 4 2 13" xfId="9004"/>
    <cellStyle name="常规 4 4 2 2 9" xfId="9005"/>
    <cellStyle name="常规 4 4 2 2 2 6" xfId="9006"/>
    <cellStyle name="常规 4 4 2 2 2 2 4" xfId="9007"/>
    <cellStyle name="常规 4 4 2 2 3 6" xfId="9008"/>
    <cellStyle name="常规 4 4 2 2 4 4" xfId="9009"/>
    <cellStyle name="常规 4 4 2 3 6" xfId="9010"/>
    <cellStyle name="常规 4 4 2 3 2 4" xfId="9011"/>
    <cellStyle name="常规 4 4 2 4 6" xfId="9012"/>
    <cellStyle name="常规 4 4 2 5 3" xfId="9013"/>
    <cellStyle name="常规 4 4 2 6 4" xfId="9014"/>
    <cellStyle name="常规 4 4 2 7 4" xfId="9015"/>
    <cellStyle name="常规 4 4 2 8 4" xfId="9016"/>
    <cellStyle name="常规 4 4 3 9" xfId="9017"/>
    <cellStyle name="常规 4 4 3 2 6" xfId="9018"/>
    <cellStyle name="常规 4 4 3 2 2 4" xfId="9019"/>
    <cellStyle name="常规 4 4 3 3 6" xfId="9020"/>
    <cellStyle name="常规 4 4 3 4 4" xfId="9021"/>
    <cellStyle name="常规 4 4 4 8" xfId="9022"/>
    <cellStyle name="常规 4 4 4 2 4" xfId="9023"/>
    <cellStyle name="常规 4 4 4 3 4" xfId="9024"/>
    <cellStyle name="常规 4 4 5 6" xfId="9025"/>
    <cellStyle name="常规 4 4 5 2 4" xfId="9026"/>
    <cellStyle name="常规 4 4 6 3" xfId="9027"/>
    <cellStyle name="常规 4 4 7 4" xfId="9028"/>
    <cellStyle name="常规 4 4 8 4" xfId="9029"/>
    <cellStyle name="常规 4 4 9 4" xfId="9030"/>
    <cellStyle name="常规 4 5 14" xfId="9031"/>
    <cellStyle name="常规 4 5 2 13" xfId="9032"/>
    <cellStyle name="常规 4 5 2 2 9" xfId="9033"/>
    <cellStyle name="常规 4 5 2 2 2 5" xfId="9034"/>
    <cellStyle name="常规 4 5 2 2 2 2 2" xfId="9035"/>
    <cellStyle name="常规 4 5 2 2 3 4" xfId="9036"/>
    <cellStyle name="常规 4 5 2 2 4 3" xfId="9037"/>
    <cellStyle name="常规 4 5 2 3 6" xfId="9038"/>
    <cellStyle name="常规 4 5 2 3 2 4" xfId="9039"/>
    <cellStyle name="常规 4 5 2 4 3" xfId="9040"/>
    <cellStyle name="常规 4 5 2 5 4" xfId="9041"/>
    <cellStyle name="常规 4 5 2 6 4" xfId="9042"/>
    <cellStyle name="常规 4 5 2 7 4" xfId="9043"/>
    <cellStyle name="常规 4 5 2 8 3" xfId="9044"/>
    <cellStyle name="常规 4 5 3 9" xfId="9045"/>
    <cellStyle name="常规 4 5 3 2 5" xfId="9046"/>
    <cellStyle name="常规 4 5 3 2 2 2" xfId="9047"/>
    <cellStyle name="常规 4 5 3 3 4" xfId="9048"/>
    <cellStyle name="常规 4 5 3 4 3" xfId="9049"/>
    <cellStyle name="常规 4 5 4 8" xfId="9050"/>
    <cellStyle name="常规 4 5 4 2 4" xfId="9051"/>
    <cellStyle name="常规 4 5 4 3 4" xfId="9052"/>
    <cellStyle name="常规 4 5 5 4" xfId="9053"/>
    <cellStyle name="常规 4 5 5 2 2" xfId="9054"/>
    <cellStyle name="常规 4 5 6 4" xfId="9055"/>
    <cellStyle name="常规 4 5 7 4" xfId="9056"/>
    <cellStyle name="常规 4 5 8 4" xfId="9057"/>
    <cellStyle name="常规 4 5 9 4" xfId="9058"/>
    <cellStyle name="常规 4 6 13" xfId="9059"/>
    <cellStyle name="常规 4 6 2 12" xfId="9060"/>
    <cellStyle name="常规 4 6 2 2 9" xfId="9061"/>
    <cellStyle name="常规 4 6 2 2 2 5" xfId="9062"/>
    <cellStyle name="常规 4 6 2 2 2 2 2" xfId="9063"/>
    <cellStyle name="常规 4 6 2 2 3 4" xfId="9064"/>
    <cellStyle name="常规 4 6 2 2 4 3" xfId="9065"/>
    <cellStyle name="常规 4 6 2 3 6" xfId="9066"/>
    <cellStyle name="常规 4 6 2 3 2 4" xfId="9067"/>
    <cellStyle name="常规 4 6 2 4 3" xfId="9068"/>
    <cellStyle name="常规 4 6 2 5 4" xfId="9069"/>
    <cellStyle name="常规 4 6 2 6 4" xfId="9070"/>
    <cellStyle name="常规 4 6 2 7 4" xfId="9071"/>
    <cellStyle name="常规 4 6 3 9" xfId="9072"/>
    <cellStyle name="常规 4 6 3 2 5" xfId="9073"/>
    <cellStyle name="常规 4 6 3 2 2 2" xfId="9074"/>
    <cellStyle name="常规 4 6 3 3 4" xfId="9075"/>
    <cellStyle name="常规 4 6 3 4 3" xfId="9076"/>
    <cellStyle name="常规 4 6 4 8" xfId="9077"/>
    <cellStyle name="常规 4 6 4 2 4" xfId="9078"/>
    <cellStyle name="常规 4 6 4 3 4" xfId="9079"/>
    <cellStyle name="常规 4 6 5 4" xfId="9080"/>
    <cellStyle name="常规 4 6 5 2 2" xfId="9081"/>
    <cellStyle name="常规 4 6 6 4" xfId="9082"/>
    <cellStyle name="常规 4 6 7 4" xfId="9083"/>
    <cellStyle name="常规 4 6 8 4" xfId="9084"/>
    <cellStyle name="常规 4 7 12" xfId="9085"/>
    <cellStyle name="常规 4 7 2 11" xfId="9086"/>
    <cellStyle name="常规 4 7 2 2 7" xfId="9087"/>
    <cellStyle name="常规 4 7 2 2 2 3" xfId="9088"/>
    <cellStyle name="常规 4 7 2 2 2 2 2" xfId="9089"/>
    <cellStyle name="常规 4 7 2 2 3 2" xfId="9090"/>
    <cellStyle name="常规 4 7 2 2 4 2" xfId="9091"/>
    <cellStyle name="常规 4 7 2 3 3" xfId="9092"/>
    <cellStyle name="常规 4 7 2 3 2 2" xfId="9093"/>
    <cellStyle name="常规 4 7 2 4 2" xfId="9094"/>
    <cellStyle name="常规 4 7 2 5 2" xfId="9095"/>
    <cellStyle name="常规 4 7 2 6 2" xfId="9096"/>
    <cellStyle name="常规 4 7 2 7 2" xfId="9097"/>
    <cellStyle name="常规 4 7 3 8" xfId="9098"/>
    <cellStyle name="常规 4 7 3 2 3" xfId="9099"/>
    <cellStyle name="常规 4 7 3 2 2 2" xfId="9100"/>
    <cellStyle name="常规 4 7 3 3 2" xfId="9101"/>
    <cellStyle name="常规 4 7 3 4 2" xfId="9102"/>
    <cellStyle name="常规 4 7 4 4" xfId="9103"/>
    <cellStyle name="常规 4 7 4 2 2" xfId="9104"/>
    <cellStyle name="常规 4 7 5 3" xfId="9105"/>
    <cellStyle name="常规 4 7 6 2" xfId="9106"/>
    <cellStyle name="常规 4 7 7 2" xfId="9107"/>
    <cellStyle name="常规 4 7 8 2" xfId="9108"/>
    <cellStyle name="常规 4 8 12" xfId="9109"/>
    <cellStyle name="常规 4 8 2 9" xfId="9110"/>
    <cellStyle name="常规 4 8 2 2 5" xfId="9111"/>
    <cellStyle name="常规 4 8 2 2 2 2" xfId="9112"/>
    <cellStyle name="常规 4 8 2 3 4" xfId="9113"/>
    <cellStyle name="常规 4 8 2 4 3" xfId="9114"/>
    <cellStyle name="常规 4 8 3 6" xfId="9115"/>
    <cellStyle name="常规 4 8 3 2 4" xfId="9116"/>
    <cellStyle name="常规 4 8 4 3" xfId="9117"/>
    <cellStyle name="常规 4 8 5 4" xfId="9118"/>
    <cellStyle name="常规 4 8 6 4" xfId="9119"/>
    <cellStyle name="常规 4 8 7 4" xfId="9120"/>
    <cellStyle name="常规 4 9 9" xfId="9121"/>
    <cellStyle name="常规 4 9 2 5" xfId="9122"/>
    <cellStyle name="常规 4 9 2 2 2" xfId="9123"/>
    <cellStyle name="常规 4 9 3 4" xfId="9124"/>
    <cellStyle name="常规 4 9 4 3" xfId="9125"/>
    <cellStyle name="常规 5 17" xfId="9126"/>
    <cellStyle name="常规 5 10 6" xfId="9127"/>
    <cellStyle name="常规 5 11 4" xfId="9128"/>
    <cellStyle name="常规 5 12 4" xfId="9129"/>
    <cellStyle name="常规 5 13 5" xfId="9130"/>
    <cellStyle name="常规 5 2 14" xfId="9131"/>
    <cellStyle name="常规 5 2 10 2" xfId="9132"/>
    <cellStyle name="常规 5 2 2 14" xfId="9133"/>
    <cellStyle name="常规 5 2 2 2 14" xfId="9134"/>
    <cellStyle name="常规 5 2 2 2 2 9" xfId="9135"/>
    <cellStyle name="常规 5 2 2 2 2 2 5" xfId="9136"/>
    <cellStyle name="常规 5 2 2 2 2 2 2 3" xfId="9137"/>
    <cellStyle name="常规 5 2 2 2 2 3 5" xfId="9138"/>
    <cellStyle name="常规 5 2 2 2 2 4 3" xfId="9139"/>
    <cellStyle name="常规 5 2 2 2 3 9" xfId="9140"/>
    <cellStyle name="常规 5 2 2 2 3 2 5" xfId="9141"/>
    <cellStyle name="常规 5 2 2 2 3 2 2 2" xfId="9142"/>
    <cellStyle name="常规 5 2 2 2 3 3 4" xfId="9143"/>
    <cellStyle name="常规 5 2 2 2 3 4 3" xfId="9144"/>
    <cellStyle name="常规 5 2 2 2 4 4" xfId="9145"/>
    <cellStyle name="常规 5 2 2 2 4 2 2" xfId="9146"/>
    <cellStyle name="常规 5 2 2 2 5 4" xfId="9147"/>
    <cellStyle name="常规 5 2 2 2 6 4" xfId="9148"/>
    <cellStyle name="常规 5 2 2 2 7 4" xfId="9149"/>
    <cellStyle name="常规 5 2 2 2 8 3" xfId="9150"/>
    <cellStyle name="常规 5 2 2 2 9 2" xfId="9151"/>
    <cellStyle name="常规 5 2 2 3 9" xfId="9152"/>
    <cellStyle name="常规 5 2 2 3 2 5" xfId="9153"/>
    <cellStyle name="常规 5 2 2 3 2 2 2" xfId="9154"/>
    <cellStyle name="常规 5 2 2 3 3 4" xfId="9155"/>
    <cellStyle name="常规 5 2 2 3 4 3" xfId="9156"/>
    <cellStyle name="常规 5 2 2 4 8" xfId="9157"/>
    <cellStyle name="常规 5 2 2 4 2 4" xfId="9158"/>
    <cellStyle name="常规 5 2 2 4 3 4" xfId="9159"/>
    <cellStyle name="常规 5 2 2 5 4" xfId="9160"/>
    <cellStyle name="常规 5 2 2 5 2 2" xfId="9161"/>
    <cellStyle name="常规 5 2 2 6 4" xfId="9162"/>
    <cellStyle name="常规 5 2 2 7 4" xfId="9163"/>
    <cellStyle name="常规 5 2 2 8 4" xfId="9164"/>
    <cellStyle name="常规 5 2 2 9 4" xfId="9165"/>
    <cellStyle name="常规 5 2 3 12" xfId="9166"/>
    <cellStyle name="常规 5 2 3 2 7" xfId="9167"/>
    <cellStyle name="常规 5 2 3 2 2 3" xfId="9168"/>
    <cellStyle name="常规 5 2 3 2 2 2 2" xfId="9169"/>
    <cellStyle name="常规 5 2 3 2 3 2" xfId="9170"/>
    <cellStyle name="常规 5 2 3 2 4 2" xfId="9171"/>
    <cellStyle name="常规 5 2 3 3 3" xfId="9172"/>
    <cellStyle name="常规 5 2 3 3 2 2" xfId="9173"/>
    <cellStyle name="常规 5 2 3 4 2" xfId="9174"/>
    <cellStyle name="常规 5 2 3 5 2" xfId="9175"/>
    <cellStyle name="常规 5 2 3 6 2" xfId="9176"/>
    <cellStyle name="常规 5 2 3 7 2" xfId="9177"/>
    <cellStyle name="常规 5 2 3 8 2" xfId="9178"/>
    <cellStyle name="常规 5 2 4 8" xfId="9179"/>
    <cellStyle name="常规 5 2 4 2 3" xfId="9180"/>
    <cellStyle name="常规 5 2 4 2 2 2" xfId="9181"/>
    <cellStyle name="常规 5 2 4 3 2" xfId="9182"/>
    <cellStyle name="常规 5 2 4 4 2" xfId="9183"/>
    <cellStyle name="常规 5 2 5 6" xfId="9184"/>
    <cellStyle name="常规 5 2 5 2 2" xfId="9185"/>
    <cellStyle name="常规 5 2 5 3 2" xfId="9186"/>
    <cellStyle name="常规 5 2 6 3" xfId="9187"/>
    <cellStyle name="常规 5 2 6 2 2" xfId="9188"/>
    <cellStyle name="常规 5 2 7 2" xfId="9189"/>
    <cellStyle name="常规 5 2 8 2" xfId="9190"/>
    <cellStyle name="常规 5 2 9 2" xfId="9191"/>
    <cellStyle name="常规 5 3 15" xfId="9192"/>
    <cellStyle name="常规 5 3 10 4" xfId="9193"/>
    <cellStyle name="常规 5 3 2 14" xfId="9194"/>
    <cellStyle name="常规 5 3 2 2 13" xfId="9195"/>
    <cellStyle name="常规 5 3 2 2 2 9" xfId="9196"/>
    <cellStyle name="常规 5 3 2 2 2 2 6" xfId="9197"/>
    <cellStyle name="常规 5 3 2 2 2 2 2 4" xfId="9198"/>
    <cellStyle name="常规 5 3 2 2 2 3 6" xfId="9199"/>
    <cellStyle name="常规 5 3 2 2 2 4 4" xfId="9200"/>
    <cellStyle name="常规 5 3 2 2 3 6" xfId="9201"/>
    <cellStyle name="常规 5 3 2 2 3 2 4" xfId="9202"/>
    <cellStyle name="常规 5 3 2 2 4 6" xfId="9203"/>
    <cellStyle name="常规 5 3 2 2 5 3" xfId="9204"/>
    <cellStyle name="常规 5 3 2 2 6 4" xfId="9205"/>
    <cellStyle name="常规 5 3 2 2 7 4" xfId="9206"/>
    <cellStyle name="常规 5 3 2 2 8 4" xfId="9207"/>
    <cellStyle name="常规 5 3 2 3 9" xfId="9208"/>
    <cellStyle name="常规 5 3 2 3 2 6" xfId="9209"/>
    <cellStyle name="常规 5 3 2 3 2 2 4" xfId="9210"/>
    <cellStyle name="常规 5 3 2 3 3 6" xfId="9211"/>
    <cellStyle name="常规 5 3 2 3 4 4" xfId="9212"/>
    <cellStyle name="常规 5 3 2 4 8" xfId="9213"/>
    <cellStyle name="常规 5 3 2 4 2 6" xfId="9214"/>
    <cellStyle name="常规 5 3 2 4 3 6" xfId="9215"/>
    <cellStyle name="常规 5 3 2 5 6" xfId="9216"/>
    <cellStyle name="常规 5 3 2 5 2 4" xfId="9217"/>
    <cellStyle name="常规 5 3 2 6 6" xfId="9218"/>
    <cellStyle name="常规 5 3 2 7 3" xfId="9219"/>
    <cellStyle name="常规 5 3 2 8 4" xfId="9220"/>
    <cellStyle name="常规 5 3 2 9 4" xfId="9221"/>
    <cellStyle name="常规 5 3 3 13" xfId="9222"/>
    <cellStyle name="常规 5 3 3 2 9" xfId="9223"/>
    <cellStyle name="常规 5 3 3 2 2 6" xfId="9224"/>
    <cellStyle name="常规 5 3 3 2 2 2 4" xfId="9225"/>
    <cellStyle name="常规 5 3 3 2 3 6" xfId="9226"/>
    <cellStyle name="常规 5 3 3 2 4 4" xfId="9227"/>
    <cellStyle name="常规 5 3 3 3 6" xfId="9228"/>
    <cellStyle name="常规 5 3 3 3 2 4" xfId="9229"/>
    <cellStyle name="常规 5 3 3 4 6" xfId="9230"/>
    <cellStyle name="常规 5 3 3 5 3" xfId="9231"/>
    <cellStyle name="常规 5 3 3 6 4" xfId="9232"/>
    <cellStyle name="常规 5 3 3 7 4" xfId="9233"/>
    <cellStyle name="常规 5 3 3 8 4" xfId="9234"/>
    <cellStyle name="常规 5 3 4 9" xfId="9235"/>
    <cellStyle name="常规 5 3 4 2 6" xfId="9236"/>
    <cellStyle name="常规 5 3 4 2 2 4" xfId="9237"/>
    <cellStyle name="常规 5 3 4 3 6" xfId="9238"/>
    <cellStyle name="常规 5 3 4 4 4" xfId="9239"/>
    <cellStyle name="常规 5 3 5 8" xfId="9240"/>
    <cellStyle name="常规 5 3 5 2 4" xfId="9241"/>
    <cellStyle name="常规 5 3 5 3 4" xfId="9242"/>
    <cellStyle name="常规 5 3 6 6" xfId="9243"/>
    <cellStyle name="常规 5 3 6 2 4" xfId="9244"/>
    <cellStyle name="常规 5 3 7 3" xfId="9245"/>
    <cellStyle name="常规 5 3 8 4" xfId="9246"/>
    <cellStyle name="常规 5 3 9 4" xfId="9247"/>
    <cellStyle name="常规 5 4 14" xfId="9248"/>
    <cellStyle name="常规 5 4 2 13" xfId="9249"/>
    <cellStyle name="常规 5 4 2 2 9" xfId="9250"/>
    <cellStyle name="常规 5 4 2 2 2 5" xfId="9251"/>
    <cellStyle name="常规 5 4 2 2 2 2 2" xfId="9252"/>
    <cellStyle name="常规 5 4 2 2 3 4" xfId="9253"/>
    <cellStyle name="常规 5 4 2 2 4 3" xfId="9254"/>
    <cellStyle name="常规 5 4 2 3 6" xfId="9255"/>
    <cellStyle name="常规 5 4 2 3 2 4" xfId="9256"/>
    <cellStyle name="常规 5 4 2 4 3" xfId="9257"/>
    <cellStyle name="常规 5 4 2 5 4" xfId="9258"/>
    <cellStyle name="常规 5 4 2 6 4" xfId="9259"/>
    <cellStyle name="常规 5 4 2 7 4" xfId="9260"/>
    <cellStyle name="常规 5 4 2 8 3" xfId="9261"/>
    <cellStyle name="常规 5 4 3 9" xfId="9262"/>
    <cellStyle name="常规 5 4 3 2 5" xfId="9263"/>
    <cellStyle name="常规 5 4 3 2 2 2" xfId="9264"/>
    <cellStyle name="常规 5 4 3 3 4" xfId="9265"/>
    <cellStyle name="常规 5 4 3 4 3" xfId="9266"/>
    <cellStyle name="常规 5 4 4 8" xfId="9267"/>
    <cellStyle name="常规 5 4 4 2 4" xfId="9268"/>
    <cellStyle name="常规 5 4 4 3 4" xfId="9269"/>
    <cellStyle name="常规 5 4 5 4" xfId="9270"/>
    <cellStyle name="常规 5 4 5 2 2" xfId="9271"/>
    <cellStyle name="常规 5 4 6 4" xfId="9272"/>
    <cellStyle name="常规 5 4 7 4" xfId="9273"/>
    <cellStyle name="常规 5 4 8 4" xfId="9274"/>
    <cellStyle name="常规 5 4 9 3" xfId="9275"/>
    <cellStyle name="常规 5 5 14" xfId="9276"/>
    <cellStyle name="常规 5 5 2 13" xfId="9277"/>
    <cellStyle name="常规 5 5 2 2 9" xfId="9278"/>
    <cellStyle name="常规 5 5 2 2 2 5" xfId="9279"/>
    <cellStyle name="常规 5 5 2 2 2 2 2" xfId="9280"/>
    <cellStyle name="常规 5 5 2 2 3 4" xfId="9281"/>
    <cellStyle name="常规 5 5 2 2 4 3" xfId="9282"/>
    <cellStyle name="常规 5 5 2 3 6" xfId="9283"/>
    <cellStyle name="常规 5 5 2 3 2 4" xfId="9284"/>
    <cellStyle name="常规 5 5 2 4 3" xfId="9285"/>
    <cellStyle name="常规 5 5 2 5 4" xfId="9286"/>
    <cellStyle name="常规 5 5 2 6 4" xfId="9287"/>
    <cellStyle name="常规 5 5 2 7 4" xfId="9288"/>
    <cellStyle name="常规 5 5 2 8 3" xfId="9289"/>
    <cellStyle name="常规 5 5 3 9" xfId="9290"/>
    <cellStyle name="常规 5 5 3 2 6" xfId="9291"/>
    <cellStyle name="常规 5 5 3 2 2 4" xfId="9292"/>
    <cellStyle name="常规 5 5 3 3 6" xfId="9293"/>
    <cellStyle name="常规 5 5 3 4 4" xfId="9294"/>
    <cellStyle name="常规 5 5 4 8" xfId="9295"/>
    <cellStyle name="常规 5 5 4 2 4" xfId="9296"/>
    <cellStyle name="常规 5 5 4 3 4" xfId="9297"/>
    <cellStyle name="常规 5 5 5 6" xfId="9298"/>
    <cellStyle name="常规 5 5 5 2 4" xfId="9299"/>
    <cellStyle name="常规 5 5 6 3" xfId="9300"/>
    <cellStyle name="常规 5 5 7 4" xfId="9301"/>
    <cellStyle name="常规 5 5 8 4" xfId="9302"/>
    <cellStyle name="常规 5 5 9 4" xfId="9303"/>
    <cellStyle name="常规 5 6 13" xfId="9304"/>
    <cellStyle name="常规 5 6 2 11" xfId="9305"/>
    <cellStyle name="常规 5 6 2 2 7" xfId="9306"/>
    <cellStyle name="常规 5 6 2 2 2 3" xfId="9307"/>
    <cellStyle name="常规 5 6 2 2 2 2 2" xfId="9308"/>
    <cellStyle name="常规 5 6 2 2 3 2" xfId="9309"/>
    <cellStyle name="常规 5 6 2 2 4 2" xfId="9310"/>
    <cellStyle name="常规 5 6 2 3 3" xfId="9311"/>
    <cellStyle name="常规 5 6 2 3 2 2" xfId="9312"/>
    <cellStyle name="常规 5 6 2 4 2" xfId="9313"/>
    <cellStyle name="常规 5 6 2 5 2" xfId="9314"/>
    <cellStyle name="常规 5 6 2 6 2" xfId="9315"/>
    <cellStyle name="常规 5 6 2 7 2" xfId="9316"/>
    <cellStyle name="常规 5 6 3 8" xfId="9317"/>
    <cellStyle name="常规 5 6 3 2 3" xfId="9318"/>
    <cellStyle name="常规 5 6 3 2 2 2" xfId="9319"/>
    <cellStyle name="常规 5 6 3 3 2" xfId="9320"/>
    <cellStyle name="常规 5 6 3 4 2" xfId="9321"/>
    <cellStyle name="常规 5 6 4 5" xfId="9322"/>
    <cellStyle name="常规 5 6 4 2 2" xfId="9323"/>
    <cellStyle name="常规 5 6 5 2" xfId="9324"/>
    <cellStyle name="常规 5 6 6 2" xfId="9325"/>
    <cellStyle name="常规 5 6 7 2" xfId="9326"/>
    <cellStyle name="常规 5 6 8 2" xfId="9327"/>
    <cellStyle name="常规 5 7 12" xfId="9328"/>
    <cellStyle name="常规 5 7 2 9" xfId="9329"/>
    <cellStyle name="常规 5 7 2 2 5" xfId="9330"/>
    <cellStyle name="常规 5 7 2 2 2 2" xfId="9331"/>
    <cellStyle name="常规 5 7 2 3 4" xfId="9332"/>
    <cellStyle name="常规 5 7 2 4 3" xfId="9333"/>
    <cellStyle name="常规 5 7 3 6" xfId="9334"/>
    <cellStyle name="常规 5 7 3 2 4" xfId="9335"/>
    <cellStyle name="常规 5 7 4 3" xfId="9336"/>
    <cellStyle name="常规 5 7 5 4" xfId="9337"/>
    <cellStyle name="常规 5 7 6 4" xfId="9338"/>
    <cellStyle name="常规 5 7 7 4" xfId="9339"/>
    <cellStyle name="常规 5 8 9" xfId="9340"/>
    <cellStyle name="常规 5 8 2 5" xfId="9341"/>
    <cellStyle name="常规 5 8 2 2 2" xfId="9342"/>
    <cellStyle name="常规 5 8 3 4" xfId="9343"/>
    <cellStyle name="常规 5 8 4 3" xfId="9344"/>
    <cellStyle name="常规 5 9 6" xfId="9345"/>
    <cellStyle name="常规 5 9 2 4" xfId="9346"/>
    <cellStyle name="常规 6 14" xfId="9347"/>
    <cellStyle name="常规 6 10 2" xfId="9348"/>
    <cellStyle name="常规 6 2 13" xfId="9349"/>
    <cellStyle name="常规 6 2 2 12" xfId="9350"/>
    <cellStyle name="常规 6 2 2 2 7" xfId="9351"/>
    <cellStyle name="常规 6 2 2 2 2 3" xfId="9352"/>
    <cellStyle name="常规 6 2 2 2 2 2 2" xfId="9353"/>
    <cellStyle name="常规 6 2 2 2 3 2" xfId="9354"/>
    <cellStyle name="常规 6 2 2 2 4 2" xfId="9355"/>
    <cellStyle name="常规 6 2 2 3 3" xfId="9356"/>
    <cellStyle name="常规 6 2 2 3 2 2" xfId="9357"/>
    <cellStyle name="常规 6 2 2 4 2" xfId="9358"/>
    <cellStyle name="常规 6 2 2 5 2" xfId="9359"/>
    <cellStyle name="常规 6 2 2 6 2" xfId="9360"/>
    <cellStyle name="常规 6 2 2 7 2" xfId="9361"/>
    <cellStyle name="常规 6 2 2 8 2" xfId="9362"/>
    <cellStyle name="常规 6 2 3 7" xfId="9363"/>
    <cellStyle name="常规 6 2 3 2 3" xfId="9364"/>
    <cellStyle name="常规 6 2 3 2 2 2" xfId="9365"/>
    <cellStyle name="常规 6 2 3 3 2" xfId="9366"/>
    <cellStyle name="常规 6 2 3 4 2" xfId="9367"/>
    <cellStyle name="常规 6 2 4 6" xfId="9368"/>
    <cellStyle name="常规 6 2 4 2 2" xfId="9369"/>
    <cellStyle name="常规 6 2 4 3 2" xfId="9370"/>
    <cellStyle name="常规 6 2 5 3" xfId="9371"/>
    <cellStyle name="常规 6 2 5 2 2" xfId="9372"/>
    <cellStyle name="常规 6 2 6 2" xfId="9373"/>
    <cellStyle name="常规 6 2 7 2" xfId="9374"/>
    <cellStyle name="常规 6 2 8 2" xfId="9375"/>
    <cellStyle name="常规 6 2 9 2" xfId="9376"/>
    <cellStyle name="常规 6 3 12" xfId="9377"/>
    <cellStyle name="常规 6 3 2 7" xfId="9378"/>
    <cellStyle name="常规 6 3 2 2 3" xfId="9379"/>
    <cellStyle name="常规 6 3 2 2 2 2" xfId="9380"/>
    <cellStyle name="常规 6 3 2 3 2" xfId="9381"/>
    <cellStyle name="常规 6 3 2 4 2" xfId="9382"/>
    <cellStyle name="常规 6 3 3 3" xfId="9383"/>
    <cellStyle name="常规 6 3 3 2 2" xfId="9384"/>
    <cellStyle name="常规 6 3 4 2" xfId="9385"/>
    <cellStyle name="常规 6 3 5 2" xfId="9386"/>
    <cellStyle name="常规 6 3 6 2" xfId="9387"/>
    <cellStyle name="常规 6 3 7 2" xfId="9388"/>
    <cellStyle name="常规 6 3 8 2" xfId="9389"/>
    <cellStyle name="常规 6 4 8" xfId="9390"/>
    <cellStyle name="常规 6 4 2 3" xfId="9391"/>
    <cellStyle name="常规 6 4 2 2 2" xfId="9392"/>
    <cellStyle name="常规 6 4 3 2" xfId="9393"/>
    <cellStyle name="常规 6 4 4 2" xfId="9394"/>
    <cellStyle name="常规 6 5 8" xfId="9395"/>
    <cellStyle name="常规 6 5 2 2" xfId="9396"/>
    <cellStyle name="常规 6 5 3 2" xfId="9397"/>
    <cellStyle name="常规 6 6 5" xfId="9398"/>
    <cellStyle name="常规 6 6 2 2" xfId="9399"/>
    <cellStyle name="常规 6 7 4" xfId="9400"/>
    <cellStyle name="常规 6 8 4" xfId="9401"/>
    <cellStyle name="常规 6 9 2" xfId="9402"/>
    <cellStyle name="常规 7 14" xfId="9403"/>
    <cellStyle name="常规 7 10 2" xfId="9404"/>
    <cellStyle name="常规 7 2 13" xfId="9405"/>
    <cellStyle name="常规 7 2 2 12" xfId="9406"/>
    <cellStyle name="常规 7 2 2 2 7" xfId="9407"/>
    <cellStyle name="常规 7 2 2 2 2 3" xfId="9408"/>
    <cellStyle name="常规 7 2 2 2 2 2 2" xfId="9409"/>
    <cellStyle name="常规 7 2 2 2 3 2" xfId="9410"/>
    <cellStyle name="常规 7 2 2 2 4 2" xfId="9411"/>
    <cellStyle name="常规 7 2 2 3 3" xfId="9412"/>
    <cellStyle name="常规 7 2 2 3 2 2" xfId="9413"/>
    <cellStyle name="常规 7 2 2 4 2" xfId="9414"/>
    <cellStyle name="常规 7 2 2 5 2" xfId="9415"/>
    <cellStyle name="常规 7 2 2 6 2" xfId="9416"/>
    <cellStyle name="常规 7 2 2 7 2" xfId="9417"/>
    <cellStyle name="常规 7 2 2 8 2" xfId="9418"/>
    <cellStyle name="常规 7 2 3 7" xfId="9419"/>
    <cellStyle name="常规 7 2 3 2 3" xfId="9420"/>
    <cellStyle name="常规 7 2 3 2 2 2" xfId="9421"/>
    <cellStyle name="常规 7 2 3 3 2" xfId="9422"/>
    <cellStyle name="常规 7 2 3 4 2" xfId="9423"/>
    <cellStyle name="常规 7 2 4 6" xfId="9424"/>
    <cellStyle name="常规 7 2 4 2 2" xfId="9425"/>
    <cellStyle name="常规 7 2 4 3 2" xfId="9426"/>
    <cellStyle name="常规 7 2 5 3" xfId="9427"/>
    <cellStyle name="常规 7 2 5 2 2" xfId="9428"/>
    <cellStyle name="常规 7 2 6 2" xfId="9429"/>
    <cellStyle name="常规 7 2 7 2" xfId="9430"/>
    <cellStyle name="常规 7 2 8 2" xfId="9431"/>
    <cellStyle name="常规 7 2 9 2" xfId="9432"/>
    <cellStyle name="常规 7 3 13" xfId="9433"/>
    <cellStyle name="常规 7 3 2 8" xfId="9434"/>
    <cellStyle name="常规 7 3 2 2 3" xfId="9435"/>
    <cellStyle name="常规 7 3 2 2 2 2" xfId="9436"/>
    <cellStyle name="常规 7 3 2 3 2" xfId="9437"/>
    <cellStyle name="常规 7 3 2 4 2" xfId="9438"/>
    <cellStyle name="常规 7 3 3 5" xfId="9439"/>
    <cellStyle name="常规 7 3 3 2 2" xfId="9440"/>
    <cellStyle name="常规 7 3 4 2" xfId="9441"/>
    <cellStyle name="常规 7 3 5 2" xfId="9442"/>
    <cellStyle name="常规 7 3 6 2" xfId="9443"/>
    <cellStyle name="常规 7 3 7 2" xfId="9444"/>
    <cellStyle name="常规 7 3 8 2" xfId="9445"/>
    <cellStyle name="常规 7 4 8" xfId="9446"/>
    <cellStyle name="常规 7 4 2 3" xfId="9447"/>
    <cellStyle name="常规 7 4 2 2 2" xfId="9448"/>
    <cellStyle name="常规 7 4 3 2" xfId="9449"/>
    <cellStyle name="常规 7 4 4 2" xfId="9450"/>
    <cellStyle name="常规 7 5 6" xfId="9451"/>
    <cellStyle name="常规 7 5 2 2" xfId="9452"/>
    <cellStyle name="常规 7 5 3 2" xfId="9453"/>
    <cellStyle name="常规 7 6 3" xfId="9454"/>
    <cellStyle name="常规 7 6 2 2" xfId="9455"/>
    <cellStyle name="常规 7 7 2" xfId="9456"/>
    <cellStyle name="常规 7 8 2" xfId="9457"/>
    <cellStyle name="常规 7 9 2" xfId="9458"/>
    <cellStyle name="常规 8 13" xfId="9459"/>
    <cellStyle name="常规 8 2 12" xfId="9460"/>
    <cellStyle name="常规 8 2 2 7" xfId="9461"/>
    <cellStyle name="常规 8 2 2 2 3" xfId="9462"/>
    <cellStyle name="常规 8 2 2 2 2 2" xfId="9463"/>
    <cellStyle name="常规 8 2 2 3 2" xfId="9464"/>
    <cellStyle name="常规 8 2 2 4 2" xfId="9465"/>
    <cellStyle name="常规 8 2 3 6" xfId="9466"/>
    <cellStyle name="常规 8 2 3 2 2" xfId="9467"/>
    <cellStyle name="常规 8 2 3 3 2" xfId="9468"/>
    <cellStyle name="常规 8 2 4 3" xfId="9469"/>
    <cellStyle name="常规 8 2 4 2 2" xfId="9470"/>
    <cellStyle name="常规 8 2 5 2" xfId="9471"/>
    <cellStyle name="常规 8 2 6 2" xfId="9472"/>
    <cellStyle name="常规 8 2 7 2" xfId="9473"/>
    <cellStyle name="常规 8 2 8 2" xfId="9474"/>
    <cellStyle name="常规 8 3 10" xfId="9475"/>
    <cellStyle name="常规 8 3 2 3" xfId="9476"/>
    <cellStyle name="常规 8 3 2 2 2" xfId="9477"/>
    <cellStyle name="常规 8 3 3 2" xfId="9478"/>
    <cellStyle name="常规 8 3 4 2" xfId="9479"/>
    <cellStyle name="常规 8 3 5 2" xfId="9480"/>
    <cellStyle name="常规 8 4 8" xfId="9481"/>
    <cellStyle name="常规 8 4 2 3" xfId="9482"/>
    <cellStyle name="常规 8 4 2 2 2" xfId="9483"/>
    <cellStyle name="常规 8 4 3 2" xfId="9484"/>
    <cellStyle name="常规 8 4 4 2" xfId="9485"/>
    <cellStyle name="常规 8 5 6" xfId="9486"/>
    <cellStyle name="常规 8 5 2 2" xfId="9487"/>
    <cellStyle name="常规 8 5 3 2" xfId="9488"/>
    <cellStyle name="常规 8 6 3" xfId="9489"/>
    <cellStyle name="常规 8 6 2 2" xfId="9490"/>
    <cellStyle name="常规 8 7 2" xfId="9491"/>
    <cellStyle name="常规 8 8 2" xfId="9492"/>
    <cellStyle name="常规 8 9 2" xfId="9493"/>
    <cellStyle name="常规 9 88" xfId="9494"/>
    <cellStyle name="常规 9 2 13" xfId="9495"/>
    <cellStyle name="常规 9 2 2 8" xfId="9496"/>
    <cellStyle name="常规 9 2 2 2 3" xfId="9497"/>
    <cellStyle name="常规 9 2 2 2 2 2" xfId="9498"/>
    <cellStyle name="常规 9 2 2 3 2" xfId="9499"/>
    <cellStyle name="常规 9 2 2 4 2" xfId="9500"/>
    <cellStyle name="常规 9 2 3 4" xfId="9501"/>
    <cellStyle name="常规 9 2 3 2 2" xfId="9502"/>
    <cellStyle name="常规 9 2 4 2" xfId="9503"/>
    <cellStyle name="常规 9 2 5 2" xfId="9504"/>
    <cellStyle name="常规 9 2 6 2" xfId="9505"/>
    <cellStyle name="常规 9 2 7 2" xfId="9506"/>
    <cellStyle name="常规 9 2 8 2" xfId="9507"/>
    <cellStyle name="常规 9 3 9" xfId="9508"/>
    <cellStyle name="常规 9 3 2 5" xfId="9509"/>
    <cellStyle name="常规 9 3 2 2 2" xfId="9510"/>
    <cellStyle name="常规 9 3 3 3" xfId="9511"/>
    <cellStyle name="常规 9 3 4 2" xfId="9512"/>
    <cellStyle name="常规 9 4 8" xfId="9513"/>
    <cellStyle name="常规 9 4 2 3" xfId="9514"/>
    <cellStyle name="常规 9 4 3 4" xfId="9515"/>
    <cellStyle name="常规 9 5 4" xfId="9516"/>
    <cellStyle name="常规 9 5 2 2" xfId="9517"/>
    <cellStyle name="常规 9 6 3" xfId="9518"/>
    <cellStyle name="常规 9 7 3" xfId="9519"/>
    <cellStyle name="常规 9 8 3" xfId="9520"/>
    <cellStyle name="常规 9 9 3" xfId="9521"/>
    <cellStyle name="常规_ECEPDI_Actuator_IO_ListK3901-2" xfId="9522"/>
    <cellStyle name="常规_DCS IO 2" xfId="952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2441</author>
  </authors>
  <commentList>
    <comment ref="A1" authorId="0" shapeId="0">
      <text>
        <t>Defines the number of rows to skip between items in the report.</t>
      </text>
    </comment>
    <comment ref="B1" authorId="0" shapeId="0">
      <text>
        <t>Item name</t>
      </text>
    </comment>
    <comment ref="A2" authorId="0" shapeId="0">
      <text>
        <t>Defines the number of header rows in the report.</t>
      </text>
    </comment>
    <comment ref="B2" authorId="0" shapeId="0">
      <text>
        <t>View name</t>
      </text>
    </comment>
    <comment ref="B3" authorId="0" shapeId="0">
      <text>
        <t>Parent item name</t>
      </text>
    </comment>
    <comment ref="B4" authorId="0" shapeId="0">
      <text>
        <t>Filter name</t>
      </text>
    </comment>
    <comment ref="B5" authorId="0" shapeId="0">
      <text>
        <t>Repeat flag</t>
      </text>
    </comment>
    <comment ref="B6" authorId="0" shapeId="0">
      <text>
        <t>Item property count</t>
      </text>
    </comment>
    <comment ref="B7" authorId="0" shapeId="0">
      <text>
        <t>Sort property count</t>
      </text>
    </comment>
    <comment ref="A8" authorId="0" shapeId="0">
      <text>
        <t>Version</t>
      </text>
    </comment>
    <comment ref="B8" authorId="0" shapeId="0">
      <text>
        <t>Group flag</t>
      </text>
    </comment>
    <comment ref="B9" authorId="0" shapeId="0">
      <text>
        <t>Property name, Display format</t>
      </text>
    </comment>
    <comment ref="A10" authorId="0" shapeId="0">
      <text>
        <t>Plant name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</col>
      <colOff>381000</colOff>
      <row>14</row>
      <rowOff>152400</rowOff>
    </from>
    <to>
      <col>10</col>
      <colOff>390525</colOff>
      <row>15</row>
      <rowOff>180975</rowOff>
    </to>
    <pic>
      <nvPicPr>
        <cNvPr id="11294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0" y="3152775"/>
          <a:ext cx="4371975" cy="3429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2.75"/>
  <sheetData>
    <row r="1">
      <c r="A1" t="n">
        <v>0</v>
      </c>
      <c r="B1" t="inlineStr">
        <is>
          <t>Pipe Run</t>
        </is>
      </c>
    </row>
    <row r="2">
      <c r="A2" t="n">
        <v>2</v>
      </c>
      <c r="B2" t="inlineStr">
        <is>
          <t>PipeRun</t>
        </is>
      </c>
    </row>
    <row r="3">
      <c r="B3" t="n"/>
    </row>
    <row r="4">
      <c r="B4" t="inlineStr">
        <is>
          <t>For ECEPDI_PipeRun_List</t>
        </is>
      </c>
    </row>
    <row r="5">
      <c r="B5" t="b">
        <v>0</v>
      </c>
    </row>
    <row r="6">
      <c r="B6" t="n">
        <v>1</v>
      </c>
    </row>
    <row r="7">
      <c r="B7" t="n">
        <v>1</v>
      </c>
    </row>
    <row r="8">
      <c r="A8" t="n">
        <v>3</v>
      </c>
      <c r="B8" t="b">
        <v>0</v>
      </c>
    </row>
    <row r="9">
      <c r="B9" t="inlineStr">
        <is>
          <t>SP_ID</t>
        </is>
      </c>
    </row>
    <row r="10">
      <c r="A10" s="1" t="inlineStr">
        <is>
          <t>F403601</t>
        </is>
      </c>
      <c r="B10" t="inlineStr">
        <is>
          <t>ItemTag,0</t>
        </is>
      </c>
    </row>
    <row r="11">
      <c r="A11" t="n">
        <v>0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253"/>
  <sheetViews>
    <sheetView tabSelected="1" topLeftCell="A69" zoomScaleNormal="100" zoomScaleSheetLayoutView="100" workbookViewId="0">
      <selection activeCell="B69" sqref="B1:B1048576"/>
    </sheetView>
  </sheetViews>
  <sheetFormatPr baseColWidth="8" defaultRowHeight="20.1" customHeight="1"/>
  <cols>
    <col width="6.140625" customWidth="1" style="97" min="1" max="1"/>
    <col width="9.42578125" customWidth="1" style="97" min="2" max="2"/>
    <col width="7.42578125" customWidth="1" style="97" min="3" max="3"/>
    <col width="23.28515625" customWidth="1" style="97" min="4" max="4"/>
    <col width="6.5703125" customWidth="1" style="97" min="5" max="5"/>
    <col width="7.85546875" customWidth="1" style="97" min="6" max="6"/>
    <col width="4.140625" customWidth="1" style="97" min="7" max="7"/>
    <col width="3.85546875" customWidth="1" style="97" min="8" max="8"/>
    <col width="8.140625" customWidth="1" style="97" min="9" max="9"/>
    <col width="6.140625" customWidth="1" style="97" min="10" max="10"/>
    <col width="5.28515625" customWidth="1" style="97" min="11" max="11"/>
    <col width="4.7109375" customWidth="1" style="131" min="12" max="12"/>
    <col width="5" customWidth="1" style="131" min="13" max="13"/>
    <col width="5.140625" customWidth="1" style="131" min="14" max="14"/>
    <col width="5.140625" customWidth="1" style="97" min="15" max="15"/>
    <col width="5.42578125" customWidth="1" style="97" min="16" max="16"/>
    <col width="8.7109375" customWidth="1" style="97" min="17" max="17"/>
    <col width="3.85546875" customWidth="1" style="97" min="18" max="18"/>
    <col width="5.42578125" customWidth="1" style="97" min="19" max="19"/>
    <col width="9.140625" customWidth="1" style="97" min="20" max="16384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</cols>
  <sheetData>
    <row r="1" ht="63.6" customFormat="1" customHeight="1" s="72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传感器
类型_x000D_
sensor_x000D_
type</t>
        </is>
      </c>
      <c r="J1" s="129" t="inlineStr">
        <is>
          <t>信号
特性_x000D_
signal_x000D_
spec.</t>
        </is>
      </c>
      <c r="K1" s="129" t="inlineStr">
        <is>
          <t>供电方_x000D_
power supply</t>
        </is>
      </c>
      <c r="L1" s="129" t="inlineStr">
        <is>
          <t>测量_x000D_
单位_x000D_
meas. unit</t>
        </is>
      </c>
      <c r="M1" s="129" t="inlineStr">
        <is>
          <t>量程
下限_x000D_
range-min</t>
        </is>
      </c>
      <c r="N1" s="129" t="inlineStr">
        <is>
          <t>量程
上限_x000D_
range-max</t>
        </is>
      </c>
      <c r="O1" s="129" t="inlineStr">
        <is>
          <t>缺省值_x000D_
def_x000D_sig</t>
        </is>
      </c>
      <c r="P1" s="129" t="inlineStr">
        <is>
          <t>采集特征
collec-tion feature</t>
        </is>
      </c>
      <c r="Q1" s="129" t="inlineStr">
        <is>
          <t>图号_x000D_
diagram number</t>
        </is>
      </c>
      <c r="R1" s="129" t="inlineStr">
        <is>
          <t>版本_x000D_
rev.</t>
        </is>
      </c>
      <c r="S1" s="99" t="inlineStr">
        <is>
          <t>备注_x000D_
remark</t>
        </is>
      </c>
      <c r="Y1" s="229" t="inlineStr">
        <is>
          <t>CAD信号位号</t>
        </is>
      </c>
      <c r="Z1" s="229" t="inlineStr">
        <is>
          <t>CAD扩展码</t>
        </is>
      </c>
      <c r="AA1" s="229" t="inlineStr">
        <is>
          <t>CAD信号说明</t>
        </is>
      </c>
      <c r="AB1" s="229" t="inlineStr">
        <is>
          <t>CAD安全分级/分组</t>
        </is>
      </c>
      <c r="AC1" s="229" t="inlineStr">
        <is>
          <t>CAD图号</t>
        </is>
      </c>
      <c r="AD1" s="229" t="inlineStr">
        <is>
          <t>CAD版本</t>
        </is>
      </c>
    </row>
    <row r="2" ht="34.5" customFormat="1" customHeight="1" s="72">
      <c r="A2" s="230" t="n">
        <v>1</v>
      </c>
      <c r="B2" s="231" t="inlineStr">
        <is>
          <t>3TFP101MT</t>
        </is>
      </c>
      <c r="C2" s="232" t="inlineStr">
        <is>
          <t>-</t>
        </is>
      </c>
      <c r="D2" s="233" t="inlineStr">
        <is>
          <t>给水泵A电机U相绕组温度 1
FWP A MTR WDG PHASE U TEMP. 1</t>
        </is>
      </c>
      <c r="E2" s="234" t="inlineStr">
        <is>
          <t>NC/A</t>
        </is>
      </c>
      <c r="F2" s="235" t="inlineStr">
        <is>
          <t>NC</t>
        </is>
      </c>
      <c r="G2" s="235" t="inlineStr">
        <is>
          <t>NO</t>
        </is>
      </c>
      <c r="H2" s="235" t="inlineStr">
        <is>
          <t>AI</t>
        </is>
      </c>
      <c r="I2" s="234" t="inlineStr">
        <is>
          <t>RTD
4 wires</t>
        </is>
      </c>
      <c r="J2" s="235" t="inlineStr">
        <is>
          <t>Pt100</t>
        </is>
      </c>
      <c r="K2" s="235" t="inlineStr">
        <is>
          <t>DCS</t>
        </is>
      </c>
      <c r="L2" s="235" t="inlineStr">
        <is>
          <t>℃</t>
        </is>
      </c>
      <c r="M2" s="235" t="n">
        <v>0</v>
      </c>
      <c r="N2" s="236" t="n">
        <v>200</v>
      </c>
      <c r="O2" s="235" t="n"/>
      <c r="P2" s="235" t="inlineStr">
        <is>
          <t>NA</t>
        </is>
      </c>
      <c r="Q2" s="235" t="inlineStr">
        <is>
          <t>SAMA-6</t>
        </is>
      </c>
      <c r="R2" s="235" t="inlineStr">
        <is>
          <t>A</t>
        </is>
      </c>
      <c r="S2" s="237" t="n"/>
      <c r="T2" s="238" t="n"/>
      <c r="U2" s="238" t="n"/>
      <c r="Y2" s="238" t="inlineStr">
        <is>
          <t>CAD图纸中不存在该信号位号</t>
        </is>
      </c>
    </row>
    <row r="3" ht="34.5" customHeight="1">
      <c r="A3" s="239" t="n">
        <v>2</v>
      </c>
      <c r="B3" s="240" t="inlineStr">
        <is>
          <t>3TFP102MT</t>
        </is>
      </c>
      <c r="C3" s="241" t="inlineStr">
        <is>
          <t>-</t>
        </is>
      </c>
      <c r="D3" s="242" t="inlineStr">
        <is>
          <t>给水泵A电机U相绕组温度 2
FWP A MTR WDG PHASE U TEMP. 2</t>
        </is>
      </c>
      <c r="E3" s="236" t="inlineStr">
        <is>
          <t>NC/A</t>
        </is>
      </c>
      <c r="F3" s="236" t="inlineStr">
        <is>
          <t>NC</t>
        </is>
      </c>
      <c r="G3" s="236" t="inlineStr">
        <is>
          <t>NO</t>
        </is>
      </c>
      <c r="H3" s="236" t="inlineStr">
        <is>
          <t>AI</t>
        </is>
      </c>
      <c r="I3" s="243" t="inlineStr">
        <is>
          <t>RTD
4 wires</t>
        </is>
      </c>
      <c r="J3" s="236" t="inlineStr">
        <is>
          <t>Pt100</t>
        </is>
      </c>
      <c r="K3" s="236" t="inlineStr">
        <is>
          <t>DCS</t>
        </is>
      </c>
      <c r="L3" s="236" t="inlineStr">
        <is>
          <t>℃</t>
        </is>
      </c>
      <c r="M3" s="236" t="n">
        <v>0</v>
      </c>
      <c r="N3" s="236" t="n">
        <v>200</v>
      </c>
      <c r="O3" s="236" t="n"/>
      <c r="P3" s="236" t="inlineStr">
        <is>
          <t>NA</t>
        </is>
      </c>
      <c r="Q3" s="236" t="inlineStr">
        <is>
          <t>SAMA-6</t>
        </is>
      </c>
      <c r="R3" s="236" t="inlineStr">
        <is>
          <t>A</t>
        </is>
      </c>
      <c r="S3" s="244" t="n"/>
      <c r="T3" s="238" t="n"/>
      <c r="U3" s="238" t="n"/>
      <c r="V3" s="238" t="n"/>
      <c r="W3" s="238" t="n"/>
      <c r="X3" s="238" t="n"/>
      <c r="Y3" s="238" t="inlineStr">
        <is>
          <t>CAD图纸中不存在该信号位号</t>
        </is>
      </c>
    </row>
    <row r="4" ht="34.5" customHeight="1">
      <c r="A4" s="245" t="n">
        <v>3</v>
      </c>
      <c r="B4" s="240" t="inlineStr">
        <is>
          <t>3TFP103MT</t>
        </is>
      </c>
      <c r="C4" s="241" t="inlineStr">
        <is>
          <t>-</t>
        </is>
      </c>
      <c r="D4" s="242" t="inlineStr">
        <is>
          <t>给水泵A电机U相绕组温度 3
FWP A MTR WDG PHASE U TEMP. 3</t>
        </is>
      </c>
      <c r="E4" s="243" t="inlineStr">
        <is>
          <t>NC/A</t>
        </is>
      </c>
      <c r="F4" s="236" t="inlineStr">
        <is>
          <t>NC</t>
        </is>
      </c>
      <c r="G4" s="236" t="inlineStr">
        <is>
          <t>NO</t>
        </is>
      </c>
      <c r="H4" s="236" t="inlineStr">
        <is>
          <t>AI</t>
        </is>
      </c>
      <c r="I4" s="243" t="inlineStr">
        <is>
          <t>RTD
4 wires</t>
        </is>
      </c>
      <c r="J4" s="236" t="inlineStr">
        <is>
          <t>Pt100</t>
        </is>
      </c>
      <c r="K4" s="236" t="inlineStr">
        <is>
          <t>DCS</t>
        </is>
      </c>
      <c r="L4" s="236" t="inlineStr">
        <is>
          <t>℃</t>
        </is>
      </c>
      <c r="M4" s="236" t="n">
        <v>0</v>
      </c>
      <c r="N4" s="236" t="n">
        <v>200</v>
      </c>
      <c r="O4" s="236" t="n"/>
      <c r="P4" s="236" t="inlineStr">
        <is>
          <t>NA</t>
        </is>
      </c>
      <c r="Q4" s="236" t="inlineStr">
        <is>
          <t>SAMA-6</t>
        </is>
      </c>
      <c r="R4" s="236" t="inlineStr">
        <is>
          <t>A</t>
        </is>
      </c>
      <c r="S4" s="244" t="n"/>
      <c r="T4" s="238" t="n"/>
      <c r="U4" s="238" t="n"/>
      <c r="V4" s="238" t="n"/>
      <c r="W4" s="238" t="n"/>
      <c r="X4" s="238" t="n"/>
      <c r="Y4" s="238" t="inlineStr">
        <is>
          <t>CAD图纸中不存在该信号位号</t>
        </is>
      </c>
    </row>
    <row r="5" ht="34.5" customHeight="1">
      <c r="A5" s="239" t="n">
        <v>4</v>
      </c>
      <c r="B5" s="240" t="inlineStr">
        <is>
          <t>3TFP104MT</t>
        </is>
      </c>
      <c r="C5" s="241" t="inlineStr">
        <is>
          <t>-</t>
        </is>
      </c>
      <c r="D5" s="242" t="inlineStr">
        <is>
          <t>给水泵A电机V相绕组温度 1
FWP A MTR WDG PHASE V TEMP. 1</t>
        </is>
      </c>
      <c r="E5" s="236" t="inlineStr">
        <is>
          <t>NC/A</t>
        </is>
      </c>
      <c r="F5" s="236" t="inlineStr">
        <is>
          <t>NC</t>
        </is>
      </c>
      <c r="G5" s="236" t="inlineStr">
        <is>
          <t>NO</t>
        </is>
      </c>
      <c r="H5" s="236" t="inlineStr">
        <is>
          <t>AI</t>
        </is>
      </c>
      <c r="I5" s="243" t="inlineStr">
        <is>
          <t>RTD
4 wires</t>
        </is>
      </c>
      <c r="J5" s="236" t="inlineStr">
        <is>
          <t>Pt100</t>
        </is>
      </c>
      <c r="K5" s="236" t="inlineStr">
        <is>
          <t>DCS</t>
        </is>
      </c>
      <c r="L5" s="236" t="inlineStr">
        <is>
          <t>℃</t>
        </is>
      </c>
      <c r="M5" s="236" t="n">
        <v>0</v>
      </c>
      <c r="N5" s="236" t="n">
        <v>200</v>
      </c>
      <c r="O5" s="236" t="n"/>
      <c r="P5" s="236" t="inlineStr">
        <is>
          <t>NA</t>
        </is>
      </c>
      <c r="Q5" s="236" t="inlineStr">
        <is>
          <t>SAMA-6</t>
        </is>
      </c>
      <c r="R5" s="236" t="inlineStr">
        <is>
          <t>A</t>
        </is>
      </c>
      <c r="S5" s="244" t="n"/>
      <c r="T5" s="238" t="n"/>
      <c r="U5" s="238" t="n"/>
      <c r="V5" s="238" t="n"/>
      <c r="W5" s="238" t="n"/>
      <c r="X5" s="238" t="n"/>
      <c r="Y5" s="238" t="inlineStr">
        <is>
          <t>CAD图纸中不存在该信号位号</t>
        </is>
      </c>
    </row>
    <row r="6" ht="34.5" customHeight="1">
      <c r="A6" s="245" t="n">
        <v>5</v>
      </c>
      <c r="B6" s="240" t="inlineStr">
        <is>
          <t>3TFP105MT</t>
        </is>
      </c>
      <c r="C6" s="241" t="inlineStr">
        <is>
          <t>-</t>
        </is>
      </c>
      <c r="D6" s="242" t="inlineStr">
        <is>
          <t>给水泵A电机V相绕组温度 2
FWP A MTR WDG PHASE V TEMP. 2</t>
        </is>
      </c>
      <c r="E6" s="243" t="inlineStr">
        <is>
          <t>NC/A</t>
        </is>
      </c>
      <c r="F6" s="236" t="inlineStr">
        <is>
          <t>NC</t>
        </is>
      </c>
      <c r="G6" s="236" t="inlineStr">
        <is>
          <t>NO</t>
        </is>
      </c>
      <c r="H6" s="236" t="inlineStr">
        <is>
          <t>AI</t>
        </is>
      </c>
      <c r="I6" s="243" t="inlineStr">
        <is>
          <t>RTD
4 wires</t>
        </is>
      </c>
      <c r="J6" s="236" t="inlineStr">
        <is>
          <t>Pt100</t>
        </is>
      </c>
      <c r="K6" s="236" t="inlineStr">
        <is>
          <t>DCS</t>
        </is>
      </c>
      <c r="L6" s="236" t="inlineStr">
        <is>
          <t>℃</t>
        </is>
      </c>
      <c r="M6" s="236" t="n">
        <v>0</v>
      </c>
      <c r="N6" s="236" t="n">
        <v>200</v>
      </c>
      <c r="O6" s="236" t="n"/>
      <c r="P6" s="236" t="inlineStr">
        <is>
          <t>NA</t>
        </is>
      </c>
      <c r="Q6" s="236" t="inlineStr">
        <is>
          <t>SAMA-7</t>
        </is>
      </c>
      <c r="R6" s="236" t="inlineStr">
        <is>
          <t>A</t>
        </is>
      </c>
      <c r="S6" s="244" t="n"/>
      <c r="T6" s="238" t="n"/>
      <c r="U6" s="238" t="n"/>
      <c r="V6" s="238" t="n"/>
      <c r="W6" s="238" t="n"/>
      <c r="X6" s="238" t="n"/>
      <c r="Y6" s="238" t="inlineStr">
        <is>
          <t>CAD图纸中不存在该信号位号</t>
        </is>
      </c>
    </row>
    <row r="7" ht="34.5" customHeight="1">
      <c r="A7" s="239" t="n">
        <v>6</v>
      </c>
      <c r="B7" s="240" t="inlineStr">
        <is>
          <t>3TFP106MT</t>
        </is>
      </c>
      <c r="C7" s="241" t="inlineStr">
        <is>
          <t>-</t>
        </is>
      </c>
      <c r="D7" s="242" t="inlineStr">
        <is>
          <t>给水泵A电机V相绕组温度 3
FWP A MTR WDG PHASE V TEMP. 3</t>
        </is>
      </c>
      <c r="E7" s="236" t="inlineStr">
        <is>
          <t>NC/A</t>
        </is>
      </c>
      <c r="F7" s="236" t="inlineStr">
        <is>
          <t>NC</t>
        </is>
      </c>
      <c r="G7" s="236" t="inlineStr">
        <is>
          <t>NO</t>
        </is>
      </c>
      <c r="H7" s="236" t="inlineStr">
        <is>
          <t>AI</t>
        </is>
      </c>
      <c r="I7" s="243" t="inlineStr">
        <is>
          <t>RTD
4 wires</t>
        </is>
      </c>
      <c r="J7" s="236" t="inlineStr">
        <is>
          <t>Pt100</t>
        </is>
      </c>
      <c r="K7" s="236" t="inlineStr">
        <is>
          <t>DCS</t>
        </is>
      </c>
      <c r="L7" s="236" t="inlineStr">
        <is>
          <t>℃</t>
        </is>
      </c>
      <c r="M7" s="236" t="n">
        <v>0</v>
      </c>
      <c r="N7" s="236" t="n">
        <v>200</v>
      </c>
      <c r="O7" s="236" t="n"/>
      <c r="P7" s="236" t="inlineStr">
        <is>
          <t>NA</t>
        </is>
      </c>
      <c r="Q7" s="236" t="inlineStr">
        <is>
          <t>SAMA-7</t>
        </is>
      </c>
      <c r="R7" s="236" t="inlineStr">
        <is>
          <t>A</t>
        </is>
      </c>
      <c r="S7" s="244" t="n"/>
      <c r="T7" s="238" t="n"/>
      <c r="U7" s="238" t="n"/>
      <c r="V7" s="238" t="n"/>
      <c r="W7" s="238" t="n"/>
      <c r="X7" s="238" t="n"/>
      <c r="Y7" s="238" t="inlineStr">
        <is>
          <t>CAD图纸中不存在该信号位号</t>
        </is>
      </c>
    </row>
    <row r="8" ht="34.5" customHeight="1">
      <c r="A8" s="245" t="n">
        <v>7</v>
      </c>
      <c r="B8" s="240" t="inlineStr">
        <is>
          <t>3TFP107MT</t>
        </is>
      </c>
      <c r="C8" s="241" t="inlineStr">
        <is>
          <t>-</t>
        </is>
      </c>
      <c r="D8" s="242" t="inlineStr">
        <is>
          <t>给水泵A电机W相绕组温度 1
FWP A MTR WDG PHASE U TEMP. 1</t>
        </is>
      </c>
      <c r="E8" s="243" t="inlineStr">
        <is>
          <t>NC/A</t>
        </is>
      </c>
      <c r="F8" s="236" t="inlineStr">
        <is>
          <t>NC</t>
        </is>
      </c>
      <c r="G8" s="236" t="inlineStr">
        <is>
          <t>NO</t>
        </is>
      </c>
      <c r="H8" s="236" t="inlineStr">
        <is>
          <t>AI</t>
        </is>
      </c>
      <c r="I8" s="243" t="inlineStr">
        <is>
          <t>RTD
4 wires</t>
        </is>
      </c>
      <c r="J8" s="236" t="inlineStr">
        <is>
          <t>Pt100</t>
        </is>
      </c>
      <c r="K8" s="236" t="inlineStr">
        <is>
          <t>DCS</t>
        </is>
      </c>
      <c r="L8" s="236" t="inlineStr">
        <is>
          <t>℃</t>
        </is>
      </c>
      <c r="M8" s="236" t="n">
        <v>0</v>
      </c>
      <c r="N8" s="236" t="n">
        <v>200</v>
      </c>
      <c r="O8" s="236" t="n"/>
      <c r="P8" s="236" t="inlineStr">
        <is>
          <t>NA</t>
        </is>
      </c>
      <c r="Q8" s="236" t="inlineStr">
        <is>
          <t>SAMA-7</t>
        </is>
      </c>
      <c r="R8" s="236" t="inlineStr">
        <is>
          <t>A</t>
        </is>
      </c>
      <c r="S8" s="244" t="n"/>
      <c r="T8" s="238" t="n"/>
      <c r="U8" s="238" t="n"/>
      <c r="V8" s="238" t="n"/>
      <c r="W8" s="238" t="n"/>
      <c r="X8" s="238" t="n"/>
      <c r="Y8" s="238" t="inlineStr">
        <is>
          <t>CAD图纸中不存在该信号位号</t>
        </is>
      </c>
    </row>
    <row r="9" ht="34.5" customHeight="1">
      <c r="A9" s="239" t="n">
        <v>8</v>
      </c>
      <c r="B9" s="240" t="inlineStr">
        <is>
          <t>3TFP108MT</t>
        </is>
      </c>
      <c r="C9" s="241" t="inlineStr">
        <is>
          <t>-</t>
        </is>
      </c>
      <c r="D9" s="242" t="inlineStr">
        <is>
          <t>给水泵A电机W相绕组温度 2
FWP A MTR WDG PHASE U TEMP. 2</t>
        </is>
      </c>
      <c r="E9" s="236" t="inlineStr">
        <is>
          <t>NC/A</t>
        </is>
      </c>
      <c r="F9" s="236" t="inlineStr">
        <is>
          <t>NC</t>
        </is>
      </c>
      <c r="G9" s="236" t="inlineStr">
        <is>
          <t>NO</t>
        </is>
      </c>
      <c r="H9" s="236" t="inlineStr">
        <is>
          <t>AI</t>
        </is>
      </c>
      <c r="I9" s="243" t="inlineStr">
        <is>
          <t>RTD
4 wires</t>
        </is>
      </c>
      <c r="J9" s="236" t="inlineStr">
        <is>
          <t>Pt100</t>
        </is>
      </c>
      <c r="K9" s="236" t="inlineStr">
        <is>
          <t>DCS</t>
        </is>
      </c>
      <c r="L9" s="236" t="inlineStr">
        <is>
          <t>℃</t>
        </is>
      </c>
      <c r="M9" s="236" t="n">
        <v>0</v>
      </c>
      <c r="N9" s="236" t="n">
        <v>200</v>
      </c>
      <c r="O9" s="236" t="n"/>
      <c r="P9" s="236" t="inlineStr">
        <is>
          <t>NA</t>
        </is>
      </c>
      <c r="Q9" s="236" t="inlineStr">
        <is>
          <t>SAMA-7</t>
        </is>
      </c>
      <c r="R9" s="236" t="inlineStr">
        <is>
          <t>A</t>
        </is>
      </c>
      <c r="S9" s="244" t="n"/>
      <c r="T9" s="238" t="n"/>
      <c r="U9" s="238" t="n"/>
      <c r="V9" s="238" t="n"/>
      <c r="W9" s="238" t="n"/>
      <c r="X9" s="238" t="n"/>
      <c r="Y9" s="238" t="inlineStr">
        <is>
          <t>CAD图纸中不存在该信号位号</t>
        </is>
      </c>
    </row>
    <row r="10" ht="34.5" customHeight="1">
      <c r="A10" s="245" t="n">
        <v>9</v>
      </c>
      <c r="B10" s="240" t="inlineStr">
        <is>
          <t>3TFP109MT</t>
        </is>
      </c>
      <c r="C10" s="241" t="inlineStr">
        <is>
          <t>-</t>
        </is>
      </c>
      <c r="D10" s="242" t="inlineStr">
        <is>
          <t>给水泵A电机W相绕组温度 3
FWP A MTR WDG PHASE U TEMP. 3</t>
        </is>
      </c>
      <c r="E10" s="236" t="inlineStr">
        <is>
          <t>NC/A</t>
        </is>
      </c>
      <c r="F10" s="236" t="inlineStr">
        <is>
          <t>NC</t>
        </is>
      </c>
      <c r="G10" s="236" t="inlineStr">
        <is>
          <t>NO</t>
        </is>
      </c>
      <c r="H10" s="236" t="inlineStr">
        <is>
          <t>AI</t>
        </is>
      </c>
      <c r="I10" s="243" t="inlineStr">
        <is>
          <t>RTD
4 wires</t>
        </is>
      </c>
      <c r="J10" s="236" t="inlineStr">
        <is>
          <t>Pt100</t>
        </is>
      </c>
      <c r="K10" s="236" t="inlineStr">
        <is>
          <t>DCS</t>
        </is>
      </c>
      <c r="L10" s="236" t="inlineStr">
        <is>
          <t>℃</t>
        </is>
      </c>
      <c r="M10" s="236" t="n">
        <v>0</v>
      </c>
      <c r="N10" s="236" t="n">
        <v>200</v>
      </c>
      <c r="O10" s="236" t="n"/>
      <c r="P10" s="236" t="inlineStr">
        <is>
          <t>NA</t>
        </is>
      </c>
      <c r="Q10" s="236" t="inlineStr">
        <is>
          <t>SAMA-8</t>
        </is>
      </c>
      <c r="R10" s="236" t="inlineStr">
        <is>
          <t>A</t>
        </is>
      </c>
      <c r="S10" s="244" t="n"/>
      <c r="T10" s="238" t="n"/>
      <c r="U10" s="238" t="n"/>
      <c r="V10" s="238" t="n"/>
      <c r="W10" s="238" t="n"/>
      <c r="X10" s="238" t="n"/>
      <c r="Y10" s="238" t="inlineStr">
        <is>
          <t>CAD图纸中不存在该信号位号</t>
        </is>
      </c>
    </row>
    <row r="11" ht="34.5" customHeight="1">
      <c r="A11" s="239" t="n">
        <v>10</v>
      </c>
      <c r="B11" s="240" t="inlineStr">
        <is>
          <t>3TFP114MT</t>
        </is>
      </c>
      <c r="C11" s="241" t="inlineStr">
        <is>
          <t>-</t>
        </is>
      </c>
      <c r="D11" s="242" t="inlineStr">
        <is>
          <t>给水泵A电机耦合器端轴承温度 1
FWP A MTR CPLG END BRG TEMP. 1</t>
        </is>
      </c>
      <c r="E11" s="236" t="inlineStr">
        <is>
          <t>NC/A</t>
        </is>
      </c>
      <c r="F11" s="236" t="inlineStr">
        <is>
          <t>NC</t>
        </is>
      </c>
      <c r="G11" s="236" t="inlineStr">
        <is>
          <t>NO</t>
        </is>
      </c>
      <c r="H11" s="236" t="inlineStr">
        <is>
          <t>AI</t>
        </is>
      </c>
      <c r="I11" s="243" t="inlineStr">
        <is>
          <t>RTD
4 wires</t>
        </is>
      </c>
      <c r="J11" s="236" t="inlineStr">
        <is>
          <t>Pt100</t>
        </is>
      </c>
      <c r="K11" s="236" t="inlineStr">
        <is>
          <t>DCS</t>
        </is>
      </c>
      <c r="L11" s="236" t="inlineStr">
        <is>
          <t>℃</t>
        </is>
      </c>
      <c r="M11" s="236" t="n">
        <v>0</v>
      </c>
      <c r="N11" s="236" t="n">
        <v>150</v>
      </c>
      <c r="O11" s="236" t="n"/>
      <c r="P11" s="236" t="inlineStr">
        <is>
          <t>NA</t>
        </is>
      </c>
      <c r="Q11" s="236" t="inlineStr">
        <is>
          <t>SAMA-8</t>
        </is>
      </c>
      <c r="R11" s="236" t="inlineStr">
        <is>
          <t>B</t>
        </is>
      </c>
      <c r="S11" s="244" t="n"/>
      <c r="T11" s="238" t="n"/>
      <c r="U11" s="238" t="n"/>
      <c r="V11" s="238" t="n"/>
      <c r="W11" s="238" t="n"/>
      <c r="X11" s="238" t="n"/>
      <c r="Y11" s="238" t="inlineStr">
        <is>
          <t>CAD图纸中不存在该信号位号</t>
        </is>
      </c>
    </row>
    <row r="12" ht="34.5" customHeight="1">
      <c r="A12" s="245" t="n">
        <v>11</v>
      </c>
      <c r="B12" s="240" t="inlineStr">
        <is>
          <t>3TFP115MT</t>
        </is>
      </c>
      <c r="C12" s="241" t="inlineStr">
        <is>
          <t>-</t>
        </is>
      </c>
      <c r="D12" s="242" t="inlineStr">
        <is>
          <t>给水泵A电机耦合器端轴承温度 2
FWP A MTR CPLG END BRG TEMP. 2</t>
        </is>
      </c>
      <c r="E12" s="236" t="inlineStr">
        <is>
          <t>NC/A</t>
        </is>
      </c>
      <c r="F12" s="236" t="inlineStr">
        <is>
          <t>NC</t>
        </is>
      </c>
      <c r="G12" s="236" t="inlineStr">
        <is>
          <t>NO</t>
        </is>
      </c>
      <c r="H12" s="236" t="inlineStr">
        <is>
          <t>AI</t>
        </is>
      </c>
      <c r="I12" s="243" t="inlineStr">
        <is>
          <t>RTD
4 wires</t>
        </is>
      </c>
      <c r="J12" s="236" t="inlineStr">
        <is>
          <t>Pt100</t>
        </is>
      </c>
      <c r="K12" s="236" t="inlineStr">
        <is>
          <t>DCS</t>
        </is>
      </c>
      <c r="L12" s="236" t="inlineStr">
        <is>
          <t>℃</t>
        </is>
      </c>
      <c r="M12" s="236" t="n">
        <v>0</v>
      </c>
      <c r="N12" s="236" t="n">
        <v>150</v>
      </c>
      <c r="O12" s="236" t="n"/>
      <c r="P12" s="236" t="inlineStr">
        <is>
          <t>NA</t>
        </is>
      </c>
      <c r="Q12" s="236" t="inlineStr">
        <is>
          <t>SAMA-8</t>
        </is>
      </c>
      <c r="R12" s="236" t="inlineStr">
        <is>
          <t>B</t>
        </is>
      </c>
      <c r="S12" s="244" t="n"/>
      <c r="T12" s="238" t="n"/>
      <c r="U12" s="238" t="n"/>
      <c r="V12" s="238" t="n"/>
      <c r="W12" s="238" t="n"/>
      <c r="X12" s="238" t="n"/>
      <c r="Y12" s="238" t="inlineStr">
        <is>
          <t>CAD图纸中不存在该信号位号</t>
        </is>
      </c>
    </row>
    <row r="13" ht="34.5" customHeight="1">
      <c r="A13" s="239" t="n">
        <v>12</v>
      </c>
      <c r="B13" s="240" t="inlineStr">
        <is>
          <t>3TFP111MT</t>
        </is>
      </c>
      <c r="C13" s="241" t="inlineStr">
        <is>
          <t>-</t>
        </is>
      </c>
      <c r="D13" s="242" t="inlineStr">
        <is>
          <t>给水泵A电机前置泵端轴承温度 1
FWP A MTR BST PMP END BRG TEMP. 1</t>
        </is>
      </c>
      <c r="E13" s="236" t="inlineStr">
        <is>
          <t>NC/A</t>
        </is>
      </c>
      <c r="F13" s="236" t="inlineStr">
        <is>
          <t>NC</t>
        </is>
      </c>
      <c r="G13" s="236" t="inlineStr">
        <is>
          <t>NO</t>
        </is>
      </c>
      <c r="H13" s="236" t="inlineStr">
        <is>
          <t>AI</t>
        </is>
      </c>
      <c r="I13" s="243" t="inlineStr">
        <is>
          <t>RTD
4 wires</t>
        </is>
      </c>
      <c r="J13" s="236" t="inlineStr">
        <is>
          <t>Pt100</t>
        </is>
      </c>
      <c r="K13" s="236" t="inlineStr">
        <is>
          <t>DCS</t>
        </is>
      </c>
      <c r="L13" s="236" t="inlineStr">
        <is>
          <t>℃</t>
        </is>
      </c>
      <c r="M13" s="236" t="n">
        <v>0</v>
      </c>
      <c r="N13" s="236" t="n">
        <v>150</v>
      </c>
      <c r="O13" s="236" t="n"/>
      <c r="P13" s="236" t="inlineStr">
        <is>
          <t>NA</t>
        </is>
      </c>
      <c r="Q13" s="236" t="inlineStr">
        <is>
          <t>SAMA-8</t>
        </is>
      </c>
      <c r="R13" s="236" t="inlineStr">
        <is>
          <t>B</t>
        </is>
      </c>
      <c r="S13" s="244" t="n"/>
      <c r="T13" s="238" t="n"/>
      <c r="U13" s="238" t="n"/>
      <c r="V13" s="238" t="n"/>
      <c r="W13" s="238" t="n"/>
      <c r="X13" s="238" t="n"/>
      <c r="Y13" s="238" t="inlineStr">
        <is>
          <t>CAD图纸中不存在该信号位号</t>
        </is>
      </c>
    </row>
    <row r="14" ht="34.5" customHeight="1">
      <c r="A14" s="245" t="n">
        <v>13</v>
      </c>
      <c r="B14" s="240" t="inlineStr">
        <is>
          <t>3TFP112MT</t>
        </is>
      </c>
      <c r="C14" s="241" t="inlineStr">
        <is>
          <t>-</t>
        </is>
      </c>
      <c r="D14" s="242" t="inlineStr">
        <is>
          <t>给水泵A电机前置泵端轴承温度 2
FWP A MTR BST. PMP END BRG TEMP. 2</t>
        </is>
      </c>
      <c r="E14" s="236" t="inlineStr">
        <is>
          <t>NC/A</t>
        </is>
      </c>
      <c r="F14" s="236" t="inlineStr">
        <is>
          <t>NC</t>
        </is>
      </c>
      <c r="G14" s="236" t="inlineStr">
        <is>
          <t>NO</t>
        </is>
      </c>
      <c r="H14" s="236" t="inlineStr">
        <is>
          <t>AI</t>
        </is>
      </c>
      <c r="I14" s="243" t="inlineStr">
        <is>
          <t>RTD
4 wires</t>
        </is>
      </c>
      <c r="J14" s="236" t="inlineStr">
        <is>
          <t>Pt100</t>
        </is>
      </c>
      <c r="K14" s="236" t="inlineStr">
        <is>
          <t>DCS</t>
        </is>
      </c>
      <c r="L14" s="236" t="inlineStr">
        <is>
          <t>℃</t>
        </is>
      </c>
      <c r="M14" s="236" t="n">
        <v>0</v>
      </c>
      <c r="N14" s="236" t="n">
        <v>150</v>
      </c>
      <c r="O14" s="236" t="n"/>
      <c r="P14" s="236" t="inlineStr">
        <is>
          <t>NA</t>
        </is>
      </c>
      <c r="Q14" s="236" t="inlineStr">
        <is>
          <t>SAMA-9</t>
        </is>
      </c>
      <c r="R14" s="236" t="inlineStr">
        <is>
          <t>B</t>
        </is>
      </c>
      <c r="S14" s="244" t="n"/>
      <c r="T14" s="238" t="n"/>
      <c r="U14" s="238" t="n"/>
      <c r="V14" s="238" t="n"/>
      <c r="W14" s="238" t="n"/>
      <c r="X14" s="238" t="n"/>
      <c r="Y14" s="238" t="inlineStr">
        <is>
          <t>CAD图纸中不存在该信号位号</t>
        </is>
      </c>
    </row>
    <row r="15" ht="34.5" customHeight="1">
      <c r="A15" s="239" t="n">
        <v>14</v>
      </c>
      <c r="B15" s="240" t="inlineStr">
        <is>
          <t>3TFP118MT</t>
        </is>
      </c>
      <c r="C15" s="241" t="inlineStr">
        <is>
          <t>-</t>
        </is>
      </c>
      <c r="D15" s="242" t="inlineStr">
        <is>
          <t>给水泵A电机冷却器入口温度
FWP A MTR CLR ILET TEMP.</t>
        </is>
      </c>
      <c r="E15" s="236" t="inlineStr">
        <is>
          <t>NC/A</t>
        </is>
      </c>
      <c r="F15" s="236" t="inlineStr">
        <is>
          <t>NC</t>
        </is>
      </c>
      <c r="G15" s="236" t="inlineStr">
        <is>
          <t>NO</t>
        </is>
      </c>
      <c r="H15" s="236" t="inlineStr">
        <is>
          <t>AI</t>
        </is>
      </c>
      <c r="I15" s="243" t="inlineStr">
        <is>
          <t>RTD
4 wires</t>
        </is>
      </c>
      <c r="J15" s="236" t="inlineStr">
        <is>
          <t>Pt100</t>
        </is>
      </c>
      <c r="K15" s="236" t="inlineStr">
        <is>
          <t>DCS</t>
        </is>
      </c>
      <c r="L15" s="236" t="inlineStr">
        <is>
          <t>℃</t>
        </is>
      </c>
      <c r="M15" s="236" t="n">
        <v>0</v>
      </c>
      <c r="N15" s="236" t="n">
        <v>150</v>
      </c>
      <c r="O15" s="236" t="n"/>
      <c r="P15" s="236" t="inlineStr">
        <is>
          <t>NA</t>
        </is>
      </c>
      <c r="Q15" s="236" t="inlineStr">
        <is>
          <t>SAMA-9</t>
        </is>
      </c>
      <c r="R15" s="236" t="inlineStr">
        <is>
          <t>B</t>
        </is>
      </c>
      <c r="S15" s="244" t="n"/>
      <c r="T15" s="238" t="n"/>
      <c r="U15" s="238" t="n"/>
      <c r="V15" s="238" t="n"/>
      <c r="W15" s="238" t="n"/>
      <c r="X15" s="238" t="n"/>
      <c r="Y15" s="238" t="inlineStr">
        <is>
          <t>CAD图纸中不存在该信号位号</t>
        </is>
      </c>
    </row>
    <row r="16" ht="34.5" customHeight="1">
      <c r="A16" s="245" t="n">
        <v>15</v>
      </c>
      <c r="B16" s="240" t="inlineStr">
        <is>
          <t>3TFP117MT</t>
        </is>
      </c>
      <c r="C16" s="241" t="inlineStr">
        <is>
          <t>-</t>
        </is>
      </c>
      <c r="D16" s="242" t="inlineStr">
        <is>
          <t>给水泵A电机冷却器出口温度 1
FWP A MTR CLR OLET TEMP. 1</t>
        </is>
      </c>
      <c r="E16" s="236" t="inlineStr">
        <is>
          <t>NC/A</t>
        </is>
      </c>
      <c r="F16" s="236" t="inlineStr">
        <is>
          <t>NC</t>
        </is>
      </c>
      <c r="G16" s="236" t="inlineStr">
        <is>
          <t>NO</t>
        </is>
      </c>
      <c r="H16" s="236" t="inlineStr">
        <is>
          <t>AI</t>
        </is>
      </c>
      <c r="I16" s="243" t="inlineStr">
        <is>
          <t>RTD
4 wires</t>
        </is>
      </c>
      <c r="J16" s="236" t="inlineStr">
        <is>
          <t>Pt100</t>
        </is>
      </c>
      <c r="K16" s="236" t="inlineStr">
        <is>
          <t>DCS</t>
        </is>
      </c>
      <c r="L16" s="236" t="inlineStr">
        <is>
          <t>℃</t>
        </is>
      </c>
      <c r="M16" s="236" t="n">
        <v>0</v>
      </c>
      <c r="N16" s="236" t="n">
        <v>150</v>
      </c>
      <c r="O16" s="246" t="n"/>
      <c r="P16" s="236" t="inlineStr">
        <is>
          <t>NA</t>
        </is>
      </c>
      <c r="Q16" s="236" t="inlineStr">
        <is>
          <t>SAMA-9</t>
        </is>
      </c>
      <c r="R16" s="236" t="inlineStr">
        <is>
          <t>B</t>
        </is>
      </c>
      <c r="S16" s="244" t="n"/>
      <c r="T16" s="238" t="n"/>
      <c r="U16" s="238" t="n"/>
      <c r="V16" s="238" t="n"/>
      <c r="W16" s="238" t="n"/>
      <c r="X16" s="238" t="n"/>
      <c r="Y16" s="238" t="inlineStr">
        <is>
          <t>CAD图纸中不存在该信号位号</t>
        </is>
      </c>
    </row>
    <row r="17" ht="34.5" customHeight="1">
      <c r="A17" s="239" t="n">
        <v>16</v>
      </c>
      <c r="B17" s="240" t="inlineStr">
        <is>
          <t>3TFP119MT</t>
        </is>
      </c>
      <c r="C17" s="241" t="inlineStr">
        <is>
          <t>-</t>
        </is>
      </c>
      <c r="D17" s="242" t="inlineStr">
        <is>
          <t>给水泵A电机冷却器出口温度 2
FWP A MTR CLR OLET TEMP. 2</t>
        </is>
      </c>
      <c r="E17" s="236" t="inlineStr">
        <is>
          <t>NC/A</t>
        </is>
      </c>
      <c r="F17" s="236" t="inlineStr">
        <is>
          <t>NC</t>
        </is>
      </c>
      <c r="G17" s="236" t="inlineStr">
        <is>
          <t>NO</t>
        </is>
      </c>
      <c r="H17" s="236" t="inlineStr">
        <is>
          <t>AI</t>
        </is>
      </c>
      <c r="I17" s="243" t="inlineStr">
        <is>
          <t>RTD
4 wires</t>
        </is>
      </c>
      <c r="J17" s="236" t="inlineStr">
        <is>
          <t>Pt100</t>
        </is>
      </c>
      <c r="K17" s="236" t="inlineStr">
        <is>
          <t>DCS</t>
        </is>
      </c>
      <c r="L17" s="236" t="inlineStr">
        <is>
          <t>℃</t>
        </is>
      </c>
      <c r="M17" s="236" t="n">
        <v>0</v>
      </c>
      <c r="N17" s="236" t="n">
        <v>150</v>
      </c>
      <c r="O17" s="246" t="n"/>
      <c r="P17" s="236" t="inlineStr">
        <is>
          <t>NA</t>
        </is>
      </c>
      <c r="Q17" s="236" t="inlineStr">
        <is>
          <t>SAMA-9</t>
        </is>
      </c>
      <c r="R17" s="236" t="inlineStr">
        <is>
          <t>B</t>
        </is>
      </c>
      <c r="S17" s="244" t="n"/>
      <c r="T17" s="238" t="n"/>
      <c r="U17" s="238" t="n"/>
      <c r="V17" s="238" t="n"/>
      <c r="W17" s="238" t="n"/>
      <c r="X17" s="238" t="n"/>
      <c r="Y17" s="238" t="inlineStr">
        <is>
          <t>CAD图纸中不存在该信号位号</t>
        </is>
      </c>
    </row>
    <row r="18" ht="34.5" customHeight="1">
      <c r="A18" s="245" t="n">
        <v>17</v>
      </c>
      <c r="B18" s="240" t="inlineStr">
        <is>
          <t>3TFP171MT</t>
        </is>
      </c>
      <c r="C18" s="241" t="inlineStr">
        <is>
          <t>-</t>
        </is>
      </c>
      <c r="D18" s="242" t="inlineStr">
        <is>
          <t>给水泵A驱动端轴承温度 1
FWP A DE BRG TEMP. 1</t>
        </is>
      </c>
      <c r="E18" s="236" t="inlineStr">
        <is>
          <t>NC/A</t>
        </is>
      </c>
      <c r="F18" s="236" t="inlineStr">
        <is>
          <t>NC</t>
        </is>
      </c>
      <c r="G18" s="236" t="inlineStr">
        <is>
          <t>NO</t>
        </is>
      </c>
      <c r="H18" s="236" t="inlineStr">
        <is>
          <t>AI</t>
        </is>
      </c>
      <c r="I18" s="243" t="inlineStr">
        <is>
          <t>RTD
4 wires</t>
        </is>
      </c>
      <c r="J18" s="236" t="inlineStr">
        <is>
          <t>Pt100</t>
        </is>
      </c>
      <c r="K18" s="236" t="inlineStr">
        <is>
          <t>DCS</t>
        </is>
      </c>
      <c r="L18" s="236" t="inlineStr">
        <is>
          <t>℃</t>
        </is>
      </c>
      <c r="M18" s="236" t="n">
        <v>0</v>
      </c>
      <c r="N18" s="236" t="n">
        <v>200</v>
      </c>
      <c r="O18" s="246" t="n"/>
      <c r="P18" s="236" t="inlineStr">
        <is>
          <t>NA</t>
        </is>
      </c>
      <c r="Q18" s="236" t="inlineStr">
        <is>
          <t>SAMA-9</t>
        </is>
      </c>
      <c r="R18" s="236" t="inlineStr">
        <is>
          <t>A</t>
        </is>
      </c>
      <c r="S18" s="244" t="n"/>
      <c r="T18" s="238" t="n"/>
      <c r="U18" s="238" t="n"/>
      <c r="V18" s="238" t="n"/>
      <c r="W18" s="238" t="n"/>
      <c r="X18" s="238" t="n"/>
      <c r="Y18" s="238" t="inlineStr">
        <is>
          <t>CAD图纸中不存在该信号位号</t>
        </is>
      </c>
    </row>
    <row r="19" ht="34.5" customHeight="1">
      <c r="A19" s="239" t="n">
        <v>18</v>
      </c>
      <c r="B19" s="240" t="inlineStr">
        <is>
          <t>3TFP172MT</t>
        </is>
      </c>
      <c r="C19" s="241" t="inlineStr">
        <is>
          <t>-</t>
        </is>
      </c>
      <c r="D19" s="242" t="inlineStr">
        <is>
          <t>给水泵A驱动端轴承温度 2
FWP A DE BRG TEMP. 2</t>
        </is>
      </c>
      <c r="E19" s="236" t="inlineStr">
        <is>
          <t>NC/A</t>
        </is>
      </c>
      <c r="F19" s="236" t="inlineStr">
        <is>
          <t>NC</t>
        </is>
      </c>
      <c r="G19" s="236" t="inlineStr">
        <is>
          <t>NO</t>
        </is>
      </c>
      <c r="H19" s="236" t="inlineStr">
        <is>
          <t>AI</t>
        </is>
      </c>
      <c r="I19" s="243" t="inlineStr">
        <is>
          <t>RTD
4 wires</t>
        </is>
      </c>
      <c r="J19" s="236" t="inlineStr">
        <is>
          <t>Pt100</t>
        </is>
      </c>
      <c r="K19" s="236" t="inlineStr">
        <is>
          <t>DCS</t>
        </is>
      </c>
      <c r="L19" s="236" t="inlineStr">
        <is>
          <t>℃</t>
        </is>
      </c>
      <c r="M19" s="236" t="n">
        <v>0</v>
      </c>
      <c r="N19" s="236" t="n">
        <v>200</v>
      </c>
      <c r="O19" s="236" t="n"/>
      <c r="P19" s="236" t="inlineStr">
        <is>
          <t>NA</t>
        </is>
      </c>
      <c r="Q19" s="236" t="inlineStr">
        <is>
          <t>SAMA-9</t>
        </is>
      </c>
      <c r="R19" s="236" t="inlineStr">
        <is>
          <t>A</t>
        </is>
      </c>
      <c r="S19" s="244" t="n"/>
      <c r="T19" s="238" t="n"/>
      <c r="U19" s="238" t="n"/>
      <c r="V19" s="238" t="n"/>
      <c r="W19" s="238" t="n"/>
      <c r="X19" s="238" t="n"/>
      <c r="Y19" s="238" t="inlineStr">
        <is>
          <t>CAD图纸中不存在该信号位号</t>
        </is>
      </c>
    </row>
    <row r="20" ht="34.5" customHeight="1">
      <c r="A20" s="245" t="n">
        <v>19</v>
      </c>
      <c r="B20" s="240" t="inlineStr">
        <is>
          <t>3TFP174MT</t>
        </is>
      </c>
      <c r="C20" s="241" t="inlineStr">
        <is>
          <t>-</t>
        </is>
      </c>
      <c r="D20" s="242" t="inlineStr">
        <is>
          <t>给水泵A非驱动端轴承温度 1
FWP A NDE BRG TEMP. 1</t>
        </is>
      </c>
      <c r="E20" s="236" t="inlineStr">
        <is>
          <t>NC/A</t>
        </is>
      </c>
      <c r="F20" s="236" t="inlineStr">
        <is>
          <t>NC</t>
        </is>
      </c>
      <c r="G20" s="236" t="inlineStr">
        <is>
          <t>NO</t>
        </is>
      </c>
      <c r="H20" s="236" t="inlineStr">
        <is>
          <t>AI</t>
        </is>
      </c>
      <c r="I20" s="243" t="inlineStr">
        <is>
          <t>RTD
4 wires</t>
        </is>
      </c>
      <c r="J20" s="236" t="inlineStr">
        <is>
          <t>Pt100</t>
        </is>
      </c>
      <c r="K20" s="236" t="inlineStr">
        <is>
          <t>DCS</t>
        </is>
      </c>
      <c r="L20" s="236" t="inlineStr">
        <is>
          <t>℃</t>
        </is>
      </c>
      <c r="M20" s="247" t="n">
        <v>0</v>
      </c>
      <c r="N20" s="236" t="n">
        <v>200</v>
      </c>
      <c r="O20" s="246" t="n"/>
      <c r="P20" s="236" t="inlineStr">
        <is>
          <t>NA</t>
        </is>
      </c>
      <c r="Q20" s="236" t="inlineStr">
        <is>
          <t>SAMA-10</t>
        </is>
      </c>
      <c r="R20" s="236" t="inlineStr">
        <is>
          <t>A</t>
        </is>
      </c>
      <c r="S20" s="244" t="n"/>
      <c r="T20" s="238" t="n"/>
      <c r="U20" s="238" t="n"/>
      <c r="V20" s="238" t="n"/>
      <c r="W20" s="238" t="n"/>
      <c r="X20" s="238" t="n"/>
      <c r="Y20" s="238" t="inlineStr">
        <is>
          <t>CAD图纸中不存在该信号位号</t>
        </is>
      </c>
    </row>
    <row r="21" ht="34.5" customHeight="1">
      <c r="A21" s="239" t="n">
        <v>20</v>
      </c>
      <c r="B21" s="240" t="inlineStr">
        <is>
          <t>3TFP175MT</t>
        </is>
      </c>
      <c r="C21" s="241" t="inlineStr">
        <is>
          <t>-</t>
        </is>
      </c>
      <c r="D21" s="242" t="inlineStr">
        <is>
          <t>给水泵A非驱动端轴承温度 2
FWP A NDE BRG TEMP. 2</t>
        </is>
      </c>
      <c r="E21" s="236" t="inlineStr">
        <is>
          <t>NC/A</t>
        </is>
      </c>
      <c r="F21" s="236" t="inlineStr">
        <is>
          <t>NC</t>
        </is>
      </c>
      <c r="G21" s="236" t="inlineStr">
        <is>
          <t>NO</t>
        </is>
      </c>
      <c r="H21" s="236" t="inlineStr">
        <is>
          <t>AI</t>
        </is>
      </c>
      <c r="I21" s="243" t="inlineStr">
        <is>
          <t>RTD
4 wires</t>
        </is>
      </c>
      <c r="J21" s="236" t="inlineStr">
        <is>
          <t>Pt100</t>
        </is>
      </c>
      <c r="K21" s="236" t="inlineStr">
        <is>
          <t>DCS</t>
        </is>
      </c>
      <c r="L21" s="236" t="inlineStr">
        <is>
          <t>℃</t>
        </is>
      </c>
      <c r="M21" s="247" t="n">
        <v>0</v>
      </c>
      <c r="N21" s="236" t="n">
        <v>200</v>
      </c>
      <c r="O21" s="246" t="n"/>
      <c r="P21" s="236" t="inlineStr">
        <is>
          <t>NA</t>
        </is>
      </c>
      <c r="Q21" s="236" t="inlineStr">
        <is>
          <t>SAMA-10</t>
        </is>
      </c>
      <c r="R21" s="236" t="inlineStr">
        <is>
          <t>A</t>
        </is>
      </c>
      <c r="S21" s="244" t="n"/>
      <c r="T21" s="238" t="n"/>
      <c r="U21" s="238" t="n"/>
      <c r="V21" s="238" t="n"/>
      <c r="W21" s="238" t="n"/>
      <c r="X21" s="238" t="n"/>
      <c r="Y21" s="238" t="inlineStr">
        <is>
          <t>CAD图纸中不存在该信号位号</t>
        </is>
      </c>
    </row>
    <row r="22" ht="34.5" customHeight="1">
      <c r="A22" s="245" t="n">
        <v>21</v>
      </c>
      <c r="B22" s="240" t="inlineStr">
        <is>
          <t>3TFP177MT</t>
        </is>
      </c>
      <c r="C22" s="241" t="inlineStr">
        <is>
          <t>-</t>
        </is>
      </c>
      <c r="D22" s="242" t="inlineStr">
        <is>
          <t>给水泵A内推力瓦温 1
FWP A INNER THRUST PAD TEMP. 1</t>
        </is>
      </c>
      <c r="E22" s="236" t="inlineStr">
        <is>
          <t>NC/A</t>
        </is>
      </c>
      <c r="F22" s="236" t="inlineStr">
        <is>
          <t>NC</t>
        </is>
      </c>
      <c r="G22" s="236" t="inlineStr">
        <is>
          <t>NO</t>
        </is>
      </c>
      <c r="H22" s="236" t="inlineStr">
        <is>
          <t>AI</t>
        </is>
      </c>
      <c r="I22" s="243" t="inlineStr">
        <is>
          <t>RTD
4 wires</t>
        </is>
      </c>
      <c r="J22" s="236" t="inlineStr">
        <is>
          <t>Pt100</t>
        </is>
      </c>
      <c r="K22" s="236" t="inlineStr">
        <is>
          <t>DCS</t>
        </is>
      </c>
      <c r="L22" s="236" t="inlineStr">
        <is>
          <t>℃</t>
        </is>
      </c>
      <c r="M22" s="247" t="n">
        <v>0</v>
      </c>
      <c r="N22" s="236" t="n">
        <v>200</v>
      </c>
      <c r="O22" s="246" t="n"/>
      <c r="P22" s="236" t="inlineStr">
        <is>
          <t>NA</t>
        </is>
      </c>
      <c r="Q22" s="236" t="inlineStr">
        <is>
          <t>SAMA-10</t>
        </is>
      </c>
      <c r="R22" s="236" t="inlineStr">
        <is>
          <t>A</t>
        </is>
      </c>
      <c r="S22" s="244" t="n"/>
      <c r="T22" s="238" t="n"/>
      <c r="U22" s="238" t="n"/>
      <c r="V22" s="238" t="n"/>
      <c r="W22" s="238" t="n"/>
      <c r="X22" s="238" t="n"/>
      <c r="Y22" s="238" t="inlineStr">
        <is>
          <t>CAD图纸中不存在该信号位号</t>
        </is>
      </c>
    </row>
    <row r="23" ht="34.5" customHeight="1">
      <c r="A23" s="239" t="n">
        <v>22</v>
      </c>
      <c r="B23" s="240" t="inlineStr">
        <is>
          <t>3TFP178MT</t>
        </is>
      </c>
      <c r="C23" s="241" t="inlineStr">
        <is>
          <t>-</t>
        </is>
      </c>
      <c r="D23" s="242" t="inlineStr">
        <is>
          <t>给水泵A内推力瓦温 2
FWP A INNER THRUST PAD TEMP. 2</t>
        </is>
      </c>
      <c r="E23" s="236" t="inlineStr">
        <is>
          <t>NC/A</t>
        </is>
      </c>
      <c r="F23" s="236" t="inlineStr">
        <is>
          <t>NC</t>
        </is>
      </c>
      <c r="G23" s="236" t="inlineStr">
        <is>
          <t>NO</t>
        </is>
      </c>
      <c r="H23" s="236" t="inlineStr">
        <is>
          <t>AI</t>
        </is>
      </c>
      <c r="I23" s="243" t="inlineStr">
        <is>
          <t>RTD
4 wires</t>
        </is>
      </c>
      <c r="J23" s="236" t="inlineStr">
        <is>
          <t>Pt100</t>
        </is>
      </c>
      <c r="K23" s="236" t="inlineStr">
        <is>
          <t>DCS</t>
        </is>
      </c>
      <c r="L23" s="236" t="inlineStr">
        <is>
          <t>℃</t>
        </is>
      </c>
      <c r="M23" s="236" t="n">
        <v>0</v>
      </c>
      <c r="N23" s="236" t="n">
        <v>200</v>
      </c>
      <c r="O23" s="236" t="n"/>
      <c r="P23" s="236" t="inlineStr">
        <is>
          <t>NA</t>
        </is>
      </c>
      <c r="Q23" s="236" t="inlineStr">
        <is>
          <t>SAMA-10</t>
        </is>
      </c>
      <c r="R23" s="236" t="inlineStr">
        <is>
          <t>A</t>
        </is>
      </c>
      <c r="S23" s="244" t="n"/>
      <c r="T23" s="238" t="n"/>
      <c r="U23" s="238" t="n"/>
      <c r="V23" s="238" t="n"/>
      <c r="W23" s="238" t="n"/>
      <c r="X23" s="238" t="n"/>
      <c r="Y23" s="238" t="inlineStr">
        <is>
          <t>CAD图纸中不存在该信号位号</t>
        </is>
      </c>
    </row>
    <row r="24" ht="34.5" customHeight="1">
      <c r="A24" s="245" t="n">
        <v>23</v>
      </c>
      <c r="B24" s="240" t="inlineStr">
        <is>
          <t>3TFP180MT</t>
        </is>
      </c>
      <c r="C24" s="241" t="inlineStr">
        <is>
          <t>-</t>
        </is>
      </c>
      <c r="D24" s="242" t="inlineStr">
        <is>
          <t>给水泵A外推力瓦温 1
FWP A OUTER THRUST PAD TEMP. 1</t>
        </is>
      </c>
      <c r="E24" s="236" t="inlineStr">
        <is>
          <t>NC/A</t>
        </is>
      </c>
      <c r="F24" s="236" t="inlineStr">
        <is>
          <t>NC</t>
        </is>
      </c>
      <c r="G24" s="236" t="inlineStr">
        <is>
          <t>NO</t>
        </is>
      </c>
      <c r="H24" s="236" t="inlineStr">
        <is>
          <t>AI</t>
        </is>
      </c>
      <c r="I24" s="243" t="inlineStr">
        <is>
          <t>RTD
4 wires</t>
        </is>
      </c>
      <c r="J24" s="236" t="inlineStr">
        <is>
          <t>Pt100</t>
        </is>
      </c>
      <c r="K24" s="236" t="inlineStr">
        <is>
          <t>DCS</t>
        </is>
      </c>
      <c r="L24" s="236" t="inlineStr">
        <is>
          <t>℃</t>
        </is>
      </c>
      <c r="M24" s="236" t="n">
        <v>0</v>
      </c>
      <c r="N24" s="236" t="n">
        <v>200</v>
      </c>
      <c r="O24" s="246" t="n"/>
      <c r="P24" s="236" t="inlineStr">
        <is>
          <t>NA</t>
        </is>
      </c>
      <c r="Q24" s="236" t="inlineStr">
        <is>
          <t>SAMA-11</t>
        </is>
      </c>
      <c r="R24" s="236" t="inlineStr">
        <is>
          <t>A</t>
        </is>
      </c>
      <c r="S24" s="244" t="n"/>
      <c r="T24" s="238" t="n"/>
      <c r="U24" s="238" t="n"/>
      <c r="V24" s="238" t="n"/>
      <c r="W24" s="238" t="n"/>
      <c r="X24" s="238" t="n"/>
      <c r="Y24" s="238" t="inlineStr">
        <is>
          <t>CAD图纸中不存在该信号位号</t>
        </is>
      </c>
    </row>
    <row r="25" ht="34.5" customHeight="1">
      <c r="A25" s="239" t="n">
        <v>24</v>
      </c>
      <c r="B25" s="240" t="inlineStr">
        <is>
          <t>3TFP181MT</t>
        </is>
      </c>
      <c r="C25" s="241" t="inlineStr">
        <is>
          <t>-</t>
        </is>
      </c>
      <c r="D25" s="242" t="inlineStr">
        <is>
          <t>给水泵A外推力瓦温 2
FWP A OUTER THRUST PAD TEMP. 2</t>
        </is>
      </c>
      <c r="E25" s="236" t="inlineStr">
        <is>
          <t>NC/A</t>
        </is>
      </c>
      <c r="F25" s="236" t="inlineStr">
        <is>
          <t>NC</t>
        </is>
      </c>
      <c r="G25" s="236" t="inlineStr">
        <is>
          <t>NO</t>
        </is>
      </c>
      <c r="H25" s="236" t="inlineStr">
        <is>
          <t>AI</t>
        </is>
      </c>
      <c r="I25" s="243" t="inlineStr">
        <is>
          <t>RTD
4 wires</t>
        </is>
      </c>
      <c r="J25" s="236" t="inlineStr">
        <is>
          <t>Pt100</t>
        </is>
      </c>
      <c r="K25" s="236" t="inlineStr">
        <is>
          <t>DCS</t>
        </is>
      </c>
      <c r="L25" s="236" t="inlineStr">
        <is>
          <t>℃</t>
        </is>
      </c>
      <c r="M25" s="236" t="n">
        <v>0</v>
      </c>
      <c r="N25" s="236" t="n">
        <v>200</v>
      </c>
      <c r="O25" s="246" t="n"/>
      <c r="P25" s="236" t="inlineStr">
        <is>
          <t>NA</t>
        </is>
      </c>
      <c r="Q25" s="236" t="inlineStr">
        <is>
          <t>SAMA-11</t>
        </is>
      </c>
      <c r="R25" s="236" t="inlineStr">
        <is>
          <t>A</t>
        </is>
      </c>
      <c r="S25" s="244" t="n"/>
      <c r="T25" s="238" t="n"/>
      <c r="U25" s="238" t="n"/>
      <c r="V25" s="238" t="n"/>
      <c r="W25" s="238" t="n"/>
      <c r="X25" s="238" t="n"/>
      <c r="Y25" s="238" t="inlineStr">
        <is>
          <t>CAD图纸中不存在该信号位号</t>
        </is>
      </c>
    </row>
    <row r="26" ht="34.5" customHeight="1">
      <c r="A26" s="245" t="n">
        <v>25</v>
      </c>
      <c r="B26" s="240" t="inlineStr">
        <is>
          <t>3TFP183MT</t>
        </is>
      </c>
      <c r="C26" s="241" t="inlineStr">
        <is>
          <t>-</t>
        </is>
      </c>
      <c r="D26" s="242" t="inlineStr">
        <is>
          <t>给水泵A驱动端密封水温
FWP A DE SEAL WTR TEMP.</t>
        </is>
      </c>
      <c r="E26" s="236" t="inlineStr">
        <is>
          <t>NC/A</t>
        </is>
      </c>
      <c r="F26" s="236" t="inlineStr">
        <is>
          <t>NC</t>
        </is>
      </c>
      <c r="G26" s="236" t="inlineStr">
        <is>
          <t>NO</t>
        </is>
      </c>
      <c r="H26" s="236" t="inlineStr">
        <is>
          <t>AI</t>
        </is>
      </c>
      <c r="I26" s="243" t="inlineStr">
        <is>
          <t>RTD
4 wires</t>
        </is>
      </c>
      <c r="J26" s="236" t="inlineStr">
        <is>
          <t>Pt100</t>
        </is>
      </c>
      <c r="K26" s="236" t="inlineStr">
        <is>
          <t>DCS</t>
        </is>
      </c>
      <c r="L26" s="236" t="inlineStr">
        <is>
          <t>℃</t>
        </is>
      </c>
      <c r="M26" s="236" t="n">
        <v>0</v>
      </c>
      <c r="N26" s="236" t="n">
        <v>200</v>
      </c>
      <c r="O26" s="246" t="n"/>
      <c r="P26" s="236" t="inlineStr">
        <is>
          <t>NA</t>
        </is>
      </c>
      <c r="Q26" s="236" t="inlineStr">
        <is>
          <t>SAMA-11</t>
        </is>
      </c>
      <c r="R26" s="236" t="inlineStr">
        <is>
          <t>A</t>
        </is>
      </c>
      <c r="S26" s="244" t="n"/>
      <c r="T26" s="238" t="n"/>
      <c r="U26" s="238" t="n"/>
      <c r="V26" s="238" t="n"/>
      <c r="W26" s="238" t="n"/>
      <c r="X26" s="238" t="n"/>
      <c r="Y26" s="238" t="inlineStr">
        <is>
          <t>CAD图纸中不存在该信号位号</t>
        </is>
      </c>
    </row>
    <row r="27" ht="34.5" customHeight="1">
      <c r="A27" s="239" t="n">
        <v>26</v>
      </c>
      <c r="B27" s="240" t="inlineStr">
        <is>
          <t>3TFP184MT</t>
        </is>
      </c>
      <c r="C27" s="241" t="inlineStr">
        <is>
          <t>-</t>
        </is>
      </c>
      <c r="D27" s="242" t="inlineStr">
        <is>
          <t>给水泵A非驱动端密封水温
FWP A NDE SEAL WTR TEMP.</t>
        </is>
      </c>
      <c r="E27" s="236" t="inlineStr">
        <is>
          <t>NC/A</t>
        </is>
      </c>
      <c r="F27" s="236" t="inlineStr">
        <is>
          <t>NC</t>
        </is>
      </c>
      <c r="G27" s="236" t="inlineStr">
        <is>
          <t>NO</t>
        </is>
      </c>
      <c r="H27" s="236" t="inlineStr">
        <is>
          <t>AI</t>
        </is>
      </c>
      <c r="I27" s="243" t="inlineStr">
        <is>
          <t>RTD
4 wires</t>
        </is>
      </c>
      <c r="J27" s="236" t="inlineStr">
        <is>
          <t>Pt100</t>
        </is>
      </c>
      <c r="K27" s="236" t="inlineStr">
        <is>
          <t>DCS</t>
        </is>
      </c>
      <c r="L27" s="236" t="inlineStr">
        <is>
          <t>℃</t>
        </is>
      </c>
      <c r="M27" s="236" t="n">
        <v>0</v>
      </c>
      <c r="N27" s="236" t="n">
        <v>200</v>
      </c>
      <c r="O27" s="236" t="n"/>
      <c r="P27" s="236" t="inlineStr">
        <is>
          <t>NA</t>
        </is>
      </c>
      <c r="Q27" s="236" t="inlineStr">
        <is>
          <t>SAMA-11</t>
        </is>
      </c>
      <c r="R27" s="236" t="inlineStr">
        <is>
          <t>A</t>
        </is>
      </c>
      <c r="S27" s="244" t="n"/>
      <c r="T27" s="238" t="n"/>
      <c r="U27" s="238" t="n"/>
      <c r="V27" s="238" t="n"/>
      <c r="W27" s="238" t="n"/>
      <c r="X27" s="238" t="n"/>
      <c r="Y27" s="238" t="inlineStr">
        <is>
          <t>CAD图纸中不存在该信号位号</t>
        </is>
      </c>
    </row>
    <row r="28" ht="34.5" customHeight="1">
      <c r="A28" s="245" t="n">
        <v>27</v>
      </c>
      <c r="B28" s="240" t="inlineStr">
        <is>
          <t>3TFP186MT</t>
        </is>
      </c>
      <c r="C28" s="241" t="inlineStr">
        <is>
          <t>-</t>
        </is>
      </c>
      <c r="D28" s="242" t="inlineStr">
        <is>
          <t>给水泵A出口温度
FWP A OLET TEMP.</t>
        </is>
      </c>
      <c r="E28" s="236" t="inlineStr">
        <is>
          <t>NC/A</t>
        </is>
      </c>
      <c r="F28" s="236" t="inlineStr">
        <is>
          <t>NC</t>
        </is>
      </c>
      <c r="G28" s="236" t="inlineStr">
        <is>
          <t>NO</t>
        </is>
      </c>
      <c r="H28" s="236" t="inlineStr">
        <is>
          <t>AI</t>
        </is>
      </c>
      <c r="I28" s="243" t="inlineStr">
        <is>
          <t>RTD
4 wires</t>
        </is>
      </c>
      <c r="J28" s="236" t="inlineStr">
        <is>
          <t>Pt100</t>
        </is>
      </c>
      <c r="K28" s="236" t="inlineStr">
        <is>
          <t>DCS</t>
        </is>
      </c>
      <c r="L28" s="236" t="inlineStr">
        <is>
          <t>℃</t>
        </is>
      </c>
      <c r="M28" s="247" t="n">
        <v>0</v>
      </c>
      <c r="N28" s="236" t="n">
        <v>200</v>
      </c>
      <c r="O28" s="246" t="n"/>
      <c r="P28" s="236" t="inlineStr">
        <is>
          <t>NA</t>
        </is>
      </c>
      <c r="Q28" s="236" t="inlineStr">
        <is>
          <t>SAMA-11</t>
        </is>
      </c>
      <c r="R28" s="236" t="inlineStr">
        <is>
          <t>A</t>
        </is>
      </c>
      <c r="S28" s="244" t="n"/>
      <c r="T28" s="238" t="n"/>
      <c r="U28" s="238" t="n"/>
      <c r="V28" s="238" t="n"/>
      <c r="W28" s="238" t="n"/>
      <c r="X28" s="238" t="n"/>
      <c r="Y28" s="238" t="inlineStr">
        <is>
          <t>CAD图纸中不存在该信号位号</t>
        </is>
      </c>
    </row>
    <row r="29" ht="34.5" customHeight="1">
      <c r="A29" s="239" t="n">
        <v>28</v>
      </c>
      <c r="B29" s="240" t="inlineStr">
        <is>
          <t>3TFP187MT</t>
        </is>
      </c>
      <c r="C29" s="241" t="inlineStr">
        <is>
          <t>-</t>
        </is>
      </c>
      <c r="D29" s="242" t="inlineStr">
        <is>
          <t>给水泵A上泵体温度
FWP A UPPER CASING TEMP.</t>
        </is>
      </c>
      <c r="E29" s="236" t="inlineStr">
        <is>
          <t>NC/A</t>
        </is>
      </c>
      <c r="F29" s="236" t="inlineStr">
        <is>
          <t>NC</t>
        </is>
      </c>
      <c r="G29" s="236" t="inlineStr">
        <is>
          <t>NO</t>
        </is>
      </c>
      <c r="H29" s="236" t="inlineStr">
        <is>
          <t>AI</t>
        </is>
      </c>
      <c r="I29" s="243" t="inlineStr">
        <is>
          <t>RTD
4 wires</t>
        </is>
      </c>
      <c r="J29" s="236" t="inlineStr">
        <is>
          <t>Pt100</t>
        </is>
      </c>
      <c r="K29" s="236" t="inlineStr">
        <is>
          <t>DCS</t>
        </is>
      </c>
      <c r="L29" s="236" t="inlineStr">
        <is>
          <t>℃</t>
        </is>
      </c>
      <c r="M29" s="247" t="n">
        <v>0</v>
      </c>
      <c r="N29" s="236" t="n">
        <v>200</v>
      </c>
      <c r="O29" s="246" t="n"/>
      <c r="P29" s="236" t="inlineStr">
        <is>
          <t>NA</t>
        </is>
      </c>
      <c r="Q29" s="236" t="inlineStr">
        <is>
          <t>SAMA-12</t>
        </is>
      </c>
      <c r="R29" s="236" t="inlineStr">
        <is>
          <t>A</t>
        </is>
      </c>
      <c r="S29" s="244" t="n"/>
      <c r="T29" s="238" t="n"/>
      <c r="U29" s="238" t="n"/>
      <c r="V29" s="238" t="n"/>
      <c r="W29" s="238" t="n"/>
      <c r="X29" s="238" t="n"/>
      <c r="Y29" s="238" t="inlineStr">
        <is>
          <t>CAD图纸中不存在该信号位号</t>
        </is>
      </c>
    </row>
    <row r="30" ht="34.5" customHeight="1">
      <c r="A30" s="245" t="n">
        <v>29</v>
      </c>
      <c r="B30" s="240" t="inlineStr">
        <is>
          <t>3TFP188MT</t>
        </is>
      </c>
      <c r="C30" s="241" t="inlineStr">
        <is>
          <t>-</t>
        </is>
      </c>
      <c r="D30" s="242" t="inlineStr">
        <is>
          <t>给水泵A下泵体温度
FWP A LOWER CASING TEMP.</t>
        </is>
      </c>
      <c r="E30" s="236" t="inlineStr">
        <is>
          <t>NC/A</t>
        </is>
      </c>
      <c r="F30" s="236" t="inlineStr">
        <is>
          <t>NC</t>
        </is>
      </c>
      <c r="G30" s="236" t="inlineStr">
        <is>
          <t>NO</t>
        </is>
      </c>
      <c r="H30" s="236" t="inlineStr">
        <is>
          <t>AI</t>
        </is>
      </c>
      <c r="I30" s="243" t="inlineStr">
        <is>
          <t>RTD
4 wires</t>
        </is>
      </c>
      <c r="J30" s="236" t="inlineStr">
        <is>
          <t>Pt100</t>
        </is>
      </c>
      <c r="K30" s="236" t="inlineStr">
        <is>
          <t>DCS</t>
        </is>
      </c>
      <c r="L30" s="236" t="inlineStr">
        <is>
          <t>℃</t>
        </is>
      </c>
      <c r="M30" s="247" t="n">
        <v>0</v>
      </c>
      <c r="N30" s="236" t="n">
        <v>200</v>
      </c>
      <c r="O30" s="246" t="n"/>
      <c r="P30" s="236" t="inlineStr">
        <is>
          <t>NA</t>
        </is>
      </c>
      <c r="Q30" s="236" t="inlineStr">
        <is>
          <t>SAMA-12</t>
        </is>
      </c>
      <c r="R30" s="236" t="inlineStr">
        <is>
          <t>A</t>
        </is>
      </c>
      <c r="S30" s="244" t="n"/>
      <c r="T30" s="238" t="n"/>
      <c r="U30" s="238" t="n"/>
      <c r="V30" s="238" t="n"/>
      <c r="W30" s="238" t="n"/>
      <c r="X30" s="238" t="n"/>
      <c r="Y30" s="238" t="inlineStr">
        <is>
          <t>CAD图纸中不存在该信号位号</t>
        </is>
      </c>
    </row>
    <row r="31" ht="34.5" customHeight="1">
      <c r="A31" s="239" t="n">
        <v>30</v>
      </c>
      <c r="B31" s="240" t="inlineStr">
        <is>
          <t>3TFP151MT</t>
        </is>
      </c>
      <c r="C31" s="241" t="inlineStr">
        <is>
          <t>-</t>
        </is>
      </c>
      <c r="D31" s="242" t="inlineStr">
        <is>
          <t>给水泵A前置泵驱动端轴承温度 1
BST. PMP A DE BRG TEMP. 1</t>
        </is>
      </c>
      <c r="E31" s="236" t="inlineStr">
        <is>
          <t>NC/A</t>
        </is>
      </c>
      <c r="F31" s="236" t="inlineStr">
        <is>
          <t>NC</t>
        </is>
      </c>
      <c r="G31" s="236" t="inlineStr">
        <is>
          <t>NO</t>
        </is>
      </c>
      <c r="H31" s="236" t="inlineStr">
        <is>
          <t>AI</t>
        </is>
      </c>
      <c r="I31" s="243" t="inlineStr">
        <is>
          <t>RTD
4 wires</t>
        </is>
      </c>
      <c r="J31" s="236" t="inlineStr">
        <is>
          <t>Pt100</t>
        </is>
      </c>
      <c r="K31" s="236" t="inlineStr">
        <is>
          <t>DCS</t>
        </is>
      </c>
      <c r="L31" s="236" t="inlineStr">
        <is>
          <t>℃</t>
        </is>
      </c>
      <c r="M31" s="236" t="n">
        <v>0</v>
      </c>
      <c r="N31" s="236" t="n">
        <v>200</v>
      </c>
      <c r="O31" s="236" t="n"/>
      <c r="P31" s="236" t="inlineStr">
        <is>
          <t>NA</t>
        </is>
      </c>
      <c r="Q31" s="236" t="inlineStr">
        <is>
          <t>SAMA-12</t>
        </is>
      </c>
      <c r="R31" s="236" t="inlineStr">
        <is>
          <t>A</t>
        </is>
      </c>
      <c r="S31" s="244" t="n"/>
      <c r="T31" s="238" t="n"/>
      <c r="U31" s="238" t="n"/>
      <c r="V31" s="238" t="n"/>
      <c r="W31" s="238" t="n"/>
      <c r="X31" s="238" t="n"/>
      <c r="Y31" s="238" t="inlineStr">
        <is>
          <t>CAD图纸中不存在该信号位号</t>
        </is>
      </c>
    </row>
    <row r="32" ht="34.5" customHeight="1">
      <c r="A32" s="245" t="n">
        <v>31</v>
      </c>
      <c r="B32" s="240" t="inlineStr">
        <is>
          <t>3TFP152MT</t>
        </is>
      </c>
      <c r="C32" s="241" t="inlineStr">
        <is>
          <t>-</t>
        </is>
      </c>
      <c r="D32" s="248" t="inlineStr">
        <is>
          <t>给水泵A前置泵驱动端轴承温度 2
BST. PMP A DE BRG TEMP. 2</t>
        </is>
      </c>
      <c r="E32" s="236" t="inlineStr">
        <is>
          <t>NC/A</t>
        </is>
      </c>
      <c r="F32" s="236" t="inlineStr">
        <is>
          <t>NC</t>
        </is>
      </c>
      <c r="G32" s="236" t="inlineStr">
        <is>
          <t>NO</t>
        </is>
      </c>
      <c r="H32" s="236" t="inlineStr">
        <is>
          <t>AI</t>
        </is>
      </c>
      <c r="I32" s="243" t="inlineStr">
        <is>
          <t>RTD
4 wires</t>
        </is>
      </c>
      <c r="J32" s="236" t="inlineStr">
        <is>
          <t>Pt100</t>
        </is>
      </c>
      <c r="K32" s="236" t="inlineStr">
        <is>
          <t>DCS</t>
        </is>
      </c>
      <c r="L32" s="249" t="inlineStr">
        <is>
          <t>℃</t>
        </is>
      </c>
      <c r="M32" s="249" t="n">
        <v>0</v>
      </c>
      <c r="N32" s="236" t="n">
        <v>200</v>
      </c>
      <c r="O32" s="246" t="n"/>
      <c r="P32" s="236" t="inlineStr">
        <is>
          <t>NA</t>
        </is>
      </c>
      <c r="Q32" s="236" t="inlineStr">
        <is>
          <t>SAMA-12</t>
        </is>
      </c>
      <c r="R32" s="236" t="inlineStr">
        <is>
          <t>A</t>
        </is>
      </c>
      <c r="S32" s="244" t="n"/>
      <c r="T32" s="238" t="n"/>
      <c r="U32" s="238" t="n"/>
      <c r="V32" s="238" t="n"/>
      <c r="W32" s="238" t="n"/>
      <c r="X32" s="238" t="n"/>
      <c r="Y32" s="238" t="inlineStr">
        <is>
          <t>CAD图纸中不存在该信号位号</t>
        </is>
      </c>
    </row>
    <row r="33" ht="34.5" customHeight="1">
      <c r="A33" s="239" t="n">
        <v>32</v>
      </c>
      <c r="B33" s="240" t="inlineStr">
        <is>
          <t>3TFP154MT</t>
        </is>
      </c>
      <c r="C33" s="241" t="inlineStr">
        <is>
          <t>-</t>
        </is>
      </c>
      <c r="D33" s="248" t="inlineStr">
        <is>
          <t>给水泵A前置泵非驱动端轴承温度1
BST. PMP A NDE BRG TEMP. 1</t>
        </is>
      </c>
      <c r="E33" s="236" t="inlineStr">
        <is>
          <t>NC/A</t>
        </is>
      </c>
      <c r="F33" s="236" t="inlineStr">
        <is>
          <t>NC</t>
        </is>
      </c>
      <c r="G33" s="236" t="inlineStr">
        <is>
          <t>NO</t>
        </is>
      </c>
      <c r="H33" s="236" t="inlineStr">
        <is>
          <t>AI</t>
        </is>
      </c>
      <c r="I33" s="243" t="inlineStr">
        <is>
          <t>RTD
4 wires</t>
        </is>
      </c>
      <c r="J33" s="236" t="inlineStr">
        <is>
          <t>Pt100</t>
        </is>
      </c>
      <c r="K33" s="236" t="inlineStr">
        <is>
          <t>DCS</t>
        </is>
      </c>
      <c r="L33" s="249" t="inlineStr">
        <is>
          <t>℃</t>
        </is>
      </c>
      <c r="M33" s="249" t="n">
        <v>0</v>
      </c>
      <c r="N33" s="236" t="n">
        <v>200</v>
      </c>
      <c r="O33" s="246" t="n"/>
      <c r="P33" s="236" t="inlineStr">
        <is>
          <t>NA</t>
        </is>
      </c>
      <c r="Q33" s="236" t="inlineStr">
        <is>
          <t>SAMA-12</t>
        </is>
      </c>
      <c r="R33" s="236" t="inlineStr">
        <is>
          <t>A</t>
        </is>
      </c>
      <c r="S33" s="244" t="n"/>
      <c r="T33" s="238" t="n"/>
      <c r="U33" s="238" t="n"/>
      <c r="V33" s="238" t="n"/>
      <c r="W33" s="238" t="n"/>
      <c r="X33" s="238" t="n"/>
      <c r="Y33" s="238" t="inlineStr">
        <is>
          <t>CAD图纸中不存在该信号位号</t>
        </is>
      </c>
    </row>
    <row r="34" ht="34.5" customHeight="1">
      <c r="A34" s="245" t="n">
        <v>33</v>
      </c>
      <c r="B34" s="240" t="inlineStr">
        <is>
          <t>3TFP155MT</t>
        </is>
      </c>
      <c r="C34" s="241" t="inlineStr">
        <is>
          <t>-</t>
        </is>
      </c>
      <c r="D34" s="248" t="inlineStr">
        <is>
          <t>给水泵A前置泵非驱动端轴承温度 2
BST. PMP A NDE BRG TEMP. 2</t>
        </is>
      </c>
      <c r="E34" s="236" t="inlineStr">
        <is>
          <t>NC/A</t>
        </is>
      </c>
      <c r="F34" s="236" t="inlineStr">
        <is>
          <t>NC</t>
        </is>
      </c>
      <c r="G34" s="236" t="inlineStr">
        <is>
          <t>NO</t>
        </is>
      </c>
      <c r="H34" s="236" t="inlineStr">
        <is>
          <t>AI</t>
        </is>
      </c>
      <c r="I34" s="243" t="inlineStr">
        <is>
          <t>RTD
4 wires</t>
        </is>
      </c>
      <c r="J34" s="236" t="inlineStr">
        <is>
          <t>Pt100</t>
        </is>
      </c>
      <c r="K34" s="236" t="inlineStr">
        <is>
          <t>DCS</t>
        </is>
      </c>
      <c r="L34" s="249" t="inlineStr">
        <is>
          <t>℃</t>
        </is>
      </c>
      <c r="M34" s="249" t="n">
        <v>0</v>
      </c>
      <c r="N34" s="236" t="n">
        <v>200</v>
      </c>
      <c r="O34" s="246" t="n"/>
      <c r="P34" s="236" t="inlineStr">
        <is>
          <t>NA</t>
        </is>
      </c>
      <c r="Q34" s="236" t="inlineStr">
        <is>
          <t>SAMA-12</t>
        </is>
      </c>
      <c r="R34" s="236" t="inlineStr">
        <is>
          <t>A</t>
        </is>
      </c>
      <c r="S34" s="244" t="n"/>
      <c r="T34" s="238" t="n"/>
      <c r="U34" s="238" t="n"/>
      <c r="V34" s="238" t="n"/>
      <c r="W34" s="238" t="n"/>
      <c r="X34" s="238" t="n"/>
      <c r="Y34" s="238" t="inlineStr">
        <is>
          <t>CAD图纸中不存在该信号位号</t>
        </is>
      </c>
    </row>
    <row r="35" ht="34.5" customHeight="1">
      <c r="A35" s="239" t="n">
        <v>34</v>
      </c>
      <c r="B35" s="240" t="inlineStr">
        <is>
          <t>3TFP157MT</t>
        </is>
      </c>
      <c r="C35" s="241" t="inlineStr">
        <is>
          <t>-</t>
        </is>
      </c>
      <c r="D35" s="248" t="inlineStr">
        <is>
          <t>给水泵A前置泵内推力瓦温 1
BST. PMP A INNER THRUST PAD TEMP. 1</t>
        </is>
      </c>
      <c r="E35" s="236" t="inlineStr">
        <is>
          <t>NC/A</t>
        </is>
      </c>
      <c r="F35" s="236" t="inlineStr">
        <is>
          <t>NC</t>
        </is>
      </c>
      <c r="G35" s="236" t="inlineStr">
        <is>
          <t>NO</t>
        </is>
      </c>
      <c r="H35" s="236" t="inlineStr">
        <is>
          <t>AI</t>
        </is>
      </c>
      <c r="I35" s="243" t="inlineStr">
        <is>
          <t>RTD
4 wires</t>
        </is>
      </c>
      <c r="J35" s="236" t="inlineStr">
        <is>
          <t>Pt100</t>
        </is>
      </c>
      <c r="K35" s="236" t="inlineStr">
        <is>
          <t>DCS</t>
        </is>
      </c>
      <c r="L35" s="249" t="inlineStr">
        <is>
          <t>℃</t>
        </is>
      </c>
      <c r="M35" s="249" t="n">
        <v>0</v>
      </c>
      <c r="N35" s="236" t="n">
        <v>200</v>
      </c>
      <c r="O35" s="246" t="n"/>
      <c r="P35" s="236" t="inlineStr">
        <is>
          <t>NA</t>
        </is>
      </c>
      <c r="Q35" s="236" t="inlineStr">
        <is>
          <t>SAMA-13</t>
        </is>
      </c>
      <c r="R35" s="236" t="inlineStr">
        <is>
          <t>A</t>
        </is>
      </c>
      <c r="S35" s="244" t="n"/>
      <c r="T35" s="238" t="n"/>
      <c r="U35" s="238" t="n"/>
      <c r="V35" s="238" t="n"/>
      <c r="W35" s="238" t="n"/>
      <c r="X35" s="238" t="n"/>
      <c r="Y35" s="238" t="inlineStr">
        <is>
          <t>CAD图纸中不存在该信号位号</t>
        </is>
      </c>
    </row>
    <row r="36" ht="34.5" customHeight="1">
      <c r="A36" s="245" t="n">
        <v>35</v>
      </c>
      <c r="B36" s="240" t="inlineStr">
        <is>
          <t>3TFP158MT</t>
        </is>
      </c>
      <c r="C36" s="241" t="inlineStr">
        <is>
          <t>-</t>
        </is>
      </c>
      <c r="D36" s="248" t="inlineStr">
        <is>
          <t>给水泵A前置泵内推力瓦温 2
BST. PMP A INNER THRUST PAD TEMP. 2</t>
        </is>
      </c>
      <c r="E36" s="236" t="inlineStr">
        <is>
          <t>NC/A</t>
        </is>
      </c>
      <c r="F36" s="236" t="inlineStr">
        <is>
          <t>NC</t>
        </is>
      </c>
      <c r="G36" s="236" t="inlineStr">
        <is>
          <t>NO</t>
        </is>
      </c>
      <c r="H36" s="236" t="inlineStr">
        <is>
          <t>AI</t>
        </is>
      </c>
      <c r="I36" s="243" t="inlineStr">
        <is>
          <t>RTD
4 wires</t>
        </is>
      </c>
      <c r="J36" s="236" t="inlineStr">
        <is>
          <t>Pt100</t>
        </is>
      </c>
      <c r="K36" s="236" t="inlineStr">
        <is>
          <t>DCS</t>
        </is>
      </c>
      <c r="L36" s="249" t="inlineStr">
        <is>
          <t>℃</t>
        </is>
      </c>
      <c r="M36" s="249" t="n">
        <v>0</v>
      </c>
      <c r="N36" s="236" t="n">
        <v>200</v>
      </c>
      <c r="O36" s="246" t="n"/>
      <c r="P36" s="236" t="inlineStr">
        <is>
          <t>NA</t>
        </is>
      </c>
      <c r="Q36" s="236" t="inlineStr">
        <is>
          <t>SAMA-13</t>
        </is>
      </c>
      <c r="R36" s="236" t="inlineStr">
        <is>
          <t>A</t>
        </is>
      </c>
      <c r="S36" s="244" t="n"/>
      <c r="T36" s="238" t="n"/>
      <c r="U36" s="238" t="n"/>
      <c r="V36" s="238" t="n"/>
      <c r="W36" s="238" t="n"/>
      <c r="X36" s="238" t="n"/>
      <c r="Y36" s="238" t="inlineStr">
        <is>
          <t>CAD图纸中不存在该信号位号</t>
        </is>
      </c>
    </row>
    <row r="37" ht="34.5" customHeight="1">
      <c r="A37" s="239" t="n">
        <v>36</v>
      </c>
      <c r="B37" s="240" t="inlineStr">
        <is>
          <t>3TFP160MT</t>
        </is>
      </c>
      <c r="C37" s="241" t="inlineStr">
        <is>
          <t>-</t>
        </is>
      </c>
      <c r="D37" s="248" t="inlineStr">
        <is>
          <t>给水泵A前置泵外推力瓦温 1
BST. PMP A OUTER THRUST PAD TEMP. 1</t>
        </is>
      </c>
      <c r="E37" s="236" t="inlineStr">
        <is>
          <t>NC/A</t>
        </is>
      </c>
      <c r="F37" s="236" t="inlineStr">
        <is>
          <t>NC</t>
        </is>
      </c>
      <c r="G37" s="236" t="inlineStr">
        <is>
          <t>NO</t>
        </is>
      </c>
      <c r="H37" s="236" t="inlineStr">
        <is>
          <t>AI</t>
        </is>
      </c>
      <c r="I37" s="243" t="inlineStr">
        <is>
          <t>RTD
4 wires</t>
        </is>
      </c>
      <c r="J37" s="236" t="inlineStr">
        <is>
          <t>Pt100</t>
        </is>
      </c>
      <c r="K37" s="236" t="inlineStr">
        <is>
          <t>DCS</t>
        </is>
      </c>
      <c r="L37" s="249" t="inlineStr">
        <is>
          <t>℃</t>
        </is>
      </c>
      <c r="M37" s="249" t="n">
        <v>0</v>
      </c>
      <c r="N37" s="236" t="n">
        <v>200</v>
      </c>
      <c r="O37" s="246" t="n"/>
      <c r="P37" s="236" t="inlineStr">
        <is>
          <t>NA</t>
        </is>
      </c>
      <c r="Q37" s="236" t="inlineStr">
        <is>
          <t>SAMA-13</t>
        </is>
      </c>
      <c r="R37" s="236" t="inlineStr">
        <is>
          <t>A</t>
        </is>
      </c>
      <c r="S37" s="244" t="n"/>
      <c r="T37" s="238" t="n"/>
      <c r="U37" s="238" t="n"/>
      <c r="V37" s="238" t="n"/>
      <c r="W37" s="238" t="n"/>
      <c r="X37" s="238" t="n"/>
      <c r="Y37" s="238" t="inlineStr">
        <is>
          <t>CAD图纸中不存在该信号位号</t>
        </is>
      </c>
    </row>
    <row r="38" ht="34.5" customHeight="1">
      <c r="A38" s="245" t="n">
        <v>37</v>
      </c>
      <c r="B38" s="240" t="inlineStr">
        <is>
          <t>3TFP161MT</t>
        </is>
      </c>
      <c r="C38" s="241" t="inlineStr">
        <is>
          <t>-</t>
        </is>
      </c>
      <c r="D38" s="248" t="inlineStr">
        <is>
          <t>给水泵A前置泵外推力瓦温 2
BST. PMP A OUT THRUST PAD TEMP. 2</t>
        </is>
      </c>
      <c r="E38" s="236" t="inlineStr">
        <is>
          <t>NC/A</t>
        </is>
      </c>
      <c r="F38" s="236" t="inlineStr">
        <is>
          <t>NC</t>
        </is>
      </c>
      <c r="G38" s="236" t="inlineStr">
        <is>
          <t>NO</t>
        </is>
      </c>
      <c r="H38" s="236" t="inlineStr">
        <is>
          <t>AI</t>
        </is>
      </c>
      <c r="I38" s="243" t="inlineStr">
        <is>
          <t>RTD
4 wires</t>
        </is>
      </c>
      <c r="J38" s="236" t="inlineStr">
        <is>
          <t>Pt100</t>
        </is>
      </c>
      <c r="K38" s="236" t="inlineStr">
        <is>
          <t>DCS</t>
        </is>
      </c>
      <c r="L38" s="249" t="inlineStr">
        <is>
          <t>℃</t>
        </is>
      </c>
      <c r="M38" s="249" t="n">
        <v>0</v>
      </c>
      <c r="N38" s="236" t="n">
        <v>200</v>
      </c>
      <c r="O38" s="246" t="n"/>
      <c r="P38" s="236" t="inlineStr">
        <is>
          <t>NA</t>
        </is>
      </c>
      <c r="Q38" s="236" t="inlineStr">
        <is>
          <t>SAMA-13</t>
        </is>
      </c>
      <c r="R38" s="236" t="inlineStr">
        <is>
          <t>A</t>
        </is>
      </c>
      <c r="S38" s="244" t="n"/>
      <c r="T38" s="238" t="n"/>
      <c r="U38" s="238" t="n"/>
      <c r="V38" s="238" t="n"/>
      <c r="W38" s="238" t="n"/>
      <c r="X38" s="238" t="n"/>
      <c r="Y38" s="238" t="inlineStr">
        <is>
          <t>CAD图纸中不存在该信号位号</t>
        </is>
      </c>
    </row>
    <row r="39" ht="34.5" customHeight="1">
      <c r="A39" s="239" t="n">
        <v>38</v>
      </c>
      <c r="B39" s="240" t="inlineStr">
        <is>
          <t>3TFP163MT</t>
        </is>
      </c>
      <c r="C39" s="241" t="inlineStr">
        <is>
          <t>-</t>
        </is>
      </c>
      <c r="D39" s="248" t="inlineStr">
        <is>
          <t>给水泵A前置泵驱动端密封水温
BST. PMP A DE SEAL WTR TEMP</t>
        </is>
      </c>
      <c r="E39" s="236" t="inlineStr">
        <is>
          <t>NC/A</t>
        </is>
      </c>
      <c r="F39" s="236" t="inlineStr">
        <is>
          <t>NC</t>
        </is>
      </c>
      <c r="G39" s="236" t="inlineStr">
        <is>
          <t>NO</t>
        </is>
      </c>
      <c r="H39" s="236" t="inlineStr">
        <is>
          <t>AI</t>
        </is>
      </c>
      <c r="I39" s="243" t="inlineStr">
        <is>
          <t>RTD
4 wires</t>
        </is>
      </c>
      <c r="J39" s="236" t="inlineStr">
        <is>
          <t>Pt100</t>
        </is>
      </c>
      <c r="K39" s="236" t="inlineStr">
        <is>
          <t>DCS</t>
        </is>
      </c>
      <c r="L39" s="249" t="inlineStr">
        <is>
          <t>℃</t>
        </is>
      </c>
      <c r="M39" s="249" t="n">
        <v>0</v>
      </c>
      <c r="N39" s="236" t="n">
        <v>200</v>
      </c>
      <c r="O39" s="246" t="n"/>
      <c r="P39" s="236" t="inlineStr">
        <is>
          <t>NA</t>
        </is>
      </c>
      <c r="Q39" s="236" t="inlineStr">
        <is>
          <t>SAMA-14</t>
        </is>
      </c>
      <c r="R39" s="236" t="inlineStr">
        <is>
          <t>A</t>
        </is>
      </c>
      <c r="S39" s="244" t="n"/>
      <c r="T39" s="238" t="n"/>
      <c r="U39" s="238" t="n"/>
      <c r="V39" s="238" t="n"/>
      <c r="W39" s="238" t="n"/>
      <c r="X39" s="238" t="n"/>
      <c r="Y39" s="238" t="inlineStr">
        <is>
          <t>CAD图纸中不存在该信号位号</t>
        </is>
      </c>
    </row>
    <row r="40" ht="34.5" customHeight="1">
      <c r="A40" s="245" t="n">
        <v>39</v>
      </c>
      <c r="B40" s="240" t="inlineStr">
        <is>
          <t>3TFP164MT</t>
        </is>
      </c>
      <c r="C40" s="241" t="inlineStr">
        <is>
          <t>-</t>
        </is>
      </c>
      <c r="D40" s="248" t="inlineStr">
        <is>
          <t>给水泵A前置泵非驱动端密封水温
BST. PMP A NDE SEAL WTR TEMP</t>
        </is>
      </c>
      <c r="E40" s="236" t="inlineStr">
        <is>
          <t>NC/A</t>
        </is>
      </c>
      <c r="F40" s="236" t="inlineStr">
        <is>
          <t>NC</t>
        </is>
      </c>
      <c r="G40" s="236" t="inlineStr">
        <is>
          <t>NO</t>
        </is>
      </c>
      <c r="H40" s="236" t="inlineStr">
        <is>
          <t>AI</t>
        </is>
      </c>
      <c r="I40" s="243" t="inlineStr">
        <is>
          <t>RTD
4 wires</t>
        </is>
      </c>
      <c r="J40" s="236" t="inlineStr">
        <is>
          <t>Pt100</t>
        </is>
      </c>
      <c r="K40" s="236" t="inlineStr">
        <is>
          <t>DCS</t>
        </is>
      </c>
      <c r="L40" s="249" t="inlineStr">
        <is>
          <t>℃</t>
        </is>
      </c>
      <c r="M40" s="249" t="n">
        <v>0</v>
      </c>
      <c r="N40" s="236" t="n">
        <v>200</v>
      </c>
      <c r="O40" s="246" t="n"/>
      <c r="P40" s="236" t="inlineStr">
        <is>
          <t>NA</t>
        </is>
      </c>
      <c r="Q40" s="236" t="inlineStr">
        <is>
          <t>SAMA-14</t>
        </is>
      </c>
      <c r="R40" s="236" t="inlineStr">
        <is>
          <t>A</t>
        </is>
      </c>
      <c r="S40" s="244" t="n"/>
      <c r="T40" s="238" t="n"/>
      <c r="U40" s="238" t="n"/>
      <c r="V40" s="238" t="n"/>
      <c r="W40" s="238" t="n"/>
      <c r="X40" s="238" t="n"/>
      <c r="Y40" s="238" t="inlineStr">
        <is>
          <t>CAD图纸中不存在该信号位号</t>
        </is>
      </c>
    </row>
    <row r="41" ht="34.5" customHeight="1">
      <c r="A41" s="239" t="n">
        <v>40</v>
      </c>
      <c r="B41" s="240" t="inlineStr">
        <is>
          <t>3TFP165MT</t>
        </is>
      </c>
      <c r="C41" s="241" t="inlineStr">
        <is>
          <t>-</t>
        </is>
      </c>
      <c r="D41" s="248" t="inlineStr">
        <is>
          <t>给水泵A前置泵入口温度
BST. PMP A ILET TEMP</t>
        </is>
      </c>
      <c r="E41" s="236" t="inlineStr">
        <is>
          <t>NC/A</t>
        </is>
      </c>
      <c r="F41" s="236" t="inlineStr">
        <is>
          <t>NC</t>
        </is>
      </c>
      <c r="G41" s="236" t="inlineStr">
        <is>
          <t>NO</t>
        </is>
      </c>
      <c r="H41" s="236" t="inlineStr">
        <is>
          <t>AI</t>
        </is>
      </c>
      <c r="I41" s="243" t="inlineStr">
        <is>
          <t>RTD
4 wires</t>
        </is>
      </c>
      <c r="J41" s="236" t="inlineStr">
        <is>
          <t>Pt100</t>
        </is>
      </c>
      <c r="K41" s="236" t="inlineStr">
        <is>
          <t>DCS</t>
        </is>
      </c>
      <c r="L41" s="249" t="inlineStr">
        <is>
          <t>℃</t>
        </is>
      </c>
      <c r="M41" s="249" t="n">
        <v>0</v>
      </c>
      <c r="N41" s="236" t="n">
        <v>200</v>
      </c>
      <c r="O41" s="246" t="n"/>
      <c r="P41" s="236" t="inlineStr">
        <is>
          <t>NA</t>
        </is>
      </c>
      <c r="Q41" s="236" t="inlineStr">
        <is>
          <t>SAMA-14</t>
        </is>
      </c>
      <c r="R41" s="236" t="inlineStr">
        <is>
          <t>A</t>
        </is>
      </c>
      <c r="S41" s="244" t="n"/>
      <c r="T41" s="238" t="n"/>
      <c r="U41" s="238" t="n"/>
      <c r="V41" s="238" t="n"/>
      <c r="W41" s="238" t="n"/>
      <c r="X41" s="238" t="n"/>
      <c r="Y41" s="238" t="inlineStr">
        <is>
          <t>CAD图纸中不存在该信号位号</t>
        </is>
      </c>
    </row>
    <row r="42" ht="34.5" customHeight="1">
      <c r="A42" s="245" t="n">
        <v>41</v>
      </c>
      <c r="B42" s="240" t="inlineStr">
        <is>
          <t>3TFP167MT</t>
        </is>
      </c>
      <c r="C42" s="241" t="inlineStr">
        <is>
          <t>-</t>
        </is>
      </c>
      <c r="D42" s="248" t="inlineStr">
        <is>
          <t>给水泵A前置泵上泵体温度
BST. PMP A UPPER CASING TEMP</t>
        </is>
      </c>
      <c r="E42" s="236" t="inlineStr">
        <is>
          <t>NC/A</t>
        </is>
      </c>
      <c r="F42" s="236" t="inlineStr">
        <is>
          <t>NC</t>
        </is>
      </c>
      <c r="G42" s="236" t="inlineStr">
        <is>
          <t>NO</t>
        </is>
      </c>
      <c r="H42" s="236" t="inlineStr">
        <is>
          <t>AI</t>
        </is>
      </c>
      <c r="I42" s="243" t="inlineStr">
        <is>
          <t>RTD
4 wires</t>
        </is>
      </c>
      <c r="J42" s="236" t="inlineStr">
        <is>
          <t>Pt100</t>
        </is>
      </c>
      <c r="K42" s="236" t="inlineStr">
        <is>
          <t>DCS</t>
        </is>
      </c>
      <c r="L42" s="249" t="inlineStr">
        <is>
          <t>℃</t>
        </is>
      </c>
      <c r="M42" s="249" t="n">
        <v>0</v>
      </c>
      <c r="N42" s="236" t="n">
        <v>200</v>
      </c>
      <c r="O42" s="246" t="n"/>
      <c r="P42" s="236" t="inlineStr">
        <is>
          <t>NA</t>
        </is>
      </c>
      <c r="Q42" s="236" t="inlineStr">
        <is>
          <t>SAMA-14</t>
        </is>
      </c>
      <c r="R42" s="236" t="inlineStr">
        <is>
          <t>A</t>
        </is>
      </c>
      <c r="S42" s="244" t="n"/>
      <c r="T42" s="238" t="n"/>
      <c r="U42" s="238" t="n"/>
      <c r="V42" s="238" t="n"/>
      <c r="W42" s="238" t="n"/>
      <c r="X42" s="238" t="n"/>
      <c r="Y42" s="238" t="inlineStr">
        <is>
          <t>CAD图纸中不存在该信号位号</t>
        </is>
      </c>
    </row>
    <row r="43" ht="34.5" customHeight="1">
      <c r="A43" s="239" t="n">
        <v>42</v>
      </c>
      <c r="B43" s="240" t="inlineStr">
        <is>
          <t>3TFP168MT</t>
        </is>
      </c>
      <c r="C43" s="241" t="inlineStr">
        <is>
          <t>-</t>
        </is>
      </c>
      <c r="D43" s="248" t="inlineStr">
        <is>
          <t>给水泵A前置泵下泵体温度
BST. PMP A LOWER CASING TEMP</t>
        </is>
      </c>
      <c r="E43" s="236" t="inlineStr">
        <is>
          <t>NC/A</t>
        </is>
      </c>
      <c r="F43" s="236" t="inlineStr">
        <is>
          <t>NC</t>
        </is>
      </c>
      <c r="G43" s="236" t="inlineStr">
        <is>
          <t>NO</t>
        </is>
      </c>
      <c r="H43" s="236" t="inlineStr">
        <is>
          <t>AI</t>
        </is>
      </c>
      <c r="I43" s="243" t="inlineStr">
        <is>
          <t>RTD
4 wires</t>
        </is>
      </c>
      <c r="J43" s="236" t="inlineStr">
        <is>
          <t>Pt100</t>
        </is>
      </c>
      <c r="K43" s="236" t="inlineStr">
        <is>
          <t>DCS</t>
        </is>
      </c>
      <c r="L43" s="249" t="inlineStr">
        <is>
          <t>℃</t>
        </is>
      </c>
      <c r="M43" s="249" t="n">
        <v>0</v>
      </c>
      <c r="N43" s="236" t="n">
        <v>200</v>
      </c>
      <c r="O43" s="246" t="n"/>
      <c r="P43" s="236" t="inlineStr">
        <is>
          <t>NA</t>
        </is>
      </c>
      <c r="Q43" s="236" t="inlineStr">
        <is>
          <t>SAMA-14</t>
        </is>
      </c>
      <c r="R43" s="236" t="inlineStr">
        <is>
          <t>A</t>
        </is>
      </c>
      <c r="S43" s="244" t="n"/>
      <c r="T43" s="238" t="n"/>
      <c r="U43" s="238" t="n"/>
      <c r="V43" s="238" t="n"/>
      <c r="W43" s="238" t="n"/>
      <c r="X43" s="238" t="n"/>
      <c r="Y43" s="238" t="inlineStr">
        <is>
          <t>CAD图纸中不存在该信号位号</t>
        </is>
      </c>
    </row>
    <row r="44" ht="34.5" customHeight="1">
      <c r="A44" s="245" t="n">
        <v>43</v>
      </c>
      <c r="B44" s="240" t="inlineStr">
        <is>
          <t>3TFP126MT</t>
        </is>
      </c>
      <c r="C44" s="241" t="inlineStr">
        <is>
          <t>-</t>
        </is>
      </c>
      <c r="D44" s="248" t="inlineStr">
        <is>
          <t>给水泵A耦合器B1径向轴承温度
FWP A CPLG B1 RADIAL BRG TEMP</t>
        </is>
      </c>
      <c r="E44" s="236" t="inlineStr">
        <is>
          <t>NC/A</t>
        </is>
      </c>
      <c r="F44" s="236" t="inlineStr">
        <is>
          <t>NC</t>
        </is>
      </c>
      <c r="G44" s="236" t="inlineStr">
        <is>
          <t>NO</t>
        </is>
      </c>
      <c r="H44" s="236" t="inlineStr">
        <is>
          <t>AI</t>
        </is>
      </c>
      <c r="I44" s="243" t="inlineStr">
        <is>
          <t>RTD
4 wires</t>
        </is>
      </c>
      <c r="J44" s="236" t="inlineStr">
        <is>
          <t>Pt100</t>
        </is>
      </c>
      <c r="K44" s="236" t="inlineStr">
        <is>
          <t>DCS</t>
        </is>
      </c>
      <c r="L44" s="249" t="inlineStr">
        <is>
          <t>℃</t>
        </is>
      </c>
      <c r="M44" s="249" t="n">
        <v>0</v>
      </c>
      <c r="N44" s="236" t="n">
        <v>180</v>
      </c>
      <c r="O44" s="246" t="n"/>
      <c r="P44" s="236" t="inlineStr">
        <is>
          <t>NA</t>
        </is>
      </c>
      <c r="Q44" s="236" t="inlineStr">
        <is>
          <t>SAMA-15</t>
        </is>
      </c>
      <c r="R44" s="236" t="inlineStr">
        <is>
          <t>A</t>
        </is>
      </c>
      <c r="S44" s="244" t="n"/>
      <c r="T44" s="238" t="n"/>
      <c r="U44" s="238" t="n"/>
      <c r="V44" s="238" t="n"/>
      <c r="W44" s="238" t="n"/>
      <c r="X44" s="238" t="n"/>
      <c r="Y44" s="238" t="inlineStr">
        <is>
          <t>CAD图纸中不存在该信号位号</t>
        </is>
      </c>
    </row>
    <row r="45" ht="34.5" customHeight="1">
      <c r="A45" s="239" t="n">
        <v>44</v>
      </c>
      <c r="B45" s="240" t="inlineStr">
        <is>
          <t>3TFP127MT</t>
        </is>
      </c>
      <c r="C45" s="241" t="inlineStr">
        <is>
          <t>-</t>
        </is>
      </c>
      <c r="D45" s="248" t="inlineStr">
        <is>
          <t>给水泵A耦合器B2径向轴承温度
FWP A CPLG B2 RADIAL BRG TEMP</t>
        </is>
      </c>
      <c r="E45" s="236" t="inlineStr">
        <is>
          <t>NC/A</t>
        </is>
      </c>
      <c r="F45" s="236" t="inlineStr">
        <is>
          <t>NC</t>
        </is>
      </c>
      <c r="G45" s="236" t="inlineStr">
        <is>
          <t>NO</t>
        </is>
      </c>
      <c r="H45" s="236" t="inlineStr">
        <is>
          <t>AI</t>
        </is>
      </c>
      <c r="I45" s="243" t="inlineStr">
        <is>
          <t>RTD
4 wires</t>
        </is>
      </c>
      <c r="J45" s="236" t="inlineStr">
        <is>
          <t>Pt100</t>
        </is>
      </c>
      <c r="K45" s="236" t="inlineStr">
        <is>
          <t>DCS</t>
        </is>
      </c>
      <c r="L45" s="249" t="inlineStr">
        <is>
          <t>℃</t>
        </is>
      </c>
      <c r="M45" s="249" t="n">
        <v>0</v>
      </c>
      <c r="N45" s="236" t="n">
        <v>180</v>
      </c>
      <c r="O45" s="246" t="n"/>
      <c r="P45" s="236" t="inlineStr">
        <is>
          <t>NA</t>
        </is>
      </c>
      <c r="Q45" s="236" t="inlineStr">
        <is>
          <t>SAMA-15</t>
        </is>
      </c>
      <c r="R45" s="236" t="inlineStr">
        <is>
          <t>A</t>
        </is>
      </c>
      <c r="S45" s="244" t="n"/>
      <c r="T45" s="238" t="n"/>
      <c r="U45" s="238" t="n"/>
      <c r="V45" s="238" t="n"/>
      <c r="W45" s="238" t="n"/>
      <c r="X45" s="238" t="n"/>
      <c r="Y45" s="238" t="inlineStr">
        <is>
          <t>CAD图纸中不存在该信号位号</t>
        </is>
      </c>
    </row>
    <row r="46" ht="34.5" customHeight="1">
      <c r="A46" s="245" t="n">
        <v>45</v>
      </c>
      <c r="B46" s="240" t="inlineStr">
        <is>
          <t>3TFP128MT</t>
        </is>
      </c>
      <c r="C46" s="241" t="inlineStr">
        <is>
          <t>-</t>
        </is>
      </c>
      <c r="D46" s="248" t="inlineStr">
        <is>
          <t>给水泵A耦合器B3推力轴承温度1
FWP A CPLG B3 THRUST BRG TEMP 1</t>
        </is>
      </c>
      <c r="E46" s="236" t="inlineStr">
        <is>
          <t>NC/A</t>
        </is>
      </c>
      <c r="F46" s="236" t="inlineStr">
        <is>
          <t>NC</t>
        </is>
      </c>
      <c r="G46" s="236" t="inlineStr">
        <is>
          <t>NO</t>
        </is>
      </c>
      <c r="H46" s="236" t="inlineStr">
        <is>
          <t>AI</t>
        </is>
      </c>
      <c r="I46" s="243" t="inlineStr">
        <is>
          <t>RTD
4 wires</t>
        </is>
      </c>
      <c r="J46" s="236" t="inlineStr">
        <is>
          <t>Pt100</t>
        </is>
      </c>
      <c r="K46" s="236" t="inlineStr">
        <is>
          <t>DCS</t>
        </is>
      </c>
      <c r="L46" s="249" t="inlineStr">
        <is>
          <t>℃</t>
        </is>
      </c>
      <c r="M46" s="249" t="n">
        <v>0</v>
      </c>
      <c r="N46" s="236" t="n">
        <v>180</v>
      </c>
      <c r="O46" s="246" t="n"/>
      <c r="P46" s="236" t="inlineStr">
        <is>
          <t>NA</t>
        </is>
      </c>
      <c r="Q46" s="236" t="inlineStr">
        <is>
          <t>SAMA-15</t>
        </is>
      </c>
      <c r="R46" s="236" t="inlineStr">
        <is>
          <t>A</t>
        </is>
      </c>
      <c r="S46" s="244" t="n"/>
      <c r="T46" s="238" t="n"/>
      <c r="U46" s="238" t="n"/>
      <c r="V46" s="238" t="n"/>
      <c r="W46" s="238" t="n"/>
      <c r="X46" s="238" t="n"/>
      <c r="Y46" s="238" t="inlineStr">
        <is>
          <t>CAD图纸中不存在该信号位号</t>
        </is>
      </c>
    </row>
    <row r="47" ht="34.5" customHeight="1">
      <c r="A47" s="239" t="n">
        <v>46</v>
      </c>
      <c r="B47" s="240" t="inlineStr">
        <is>
          <t>3TFP139MT</t>
        </is>
      </c>
      <c r="C47" s="241" t="inlineStr">
        <is>
          <t>-</t>
        </is>
      </c>
      <c r="D47" s="248" t="inlineStr">
        <is>
          <t>给水泵A耦合器B3推力轴承温度2
FWP A CPLG B3 THRUST BRG TEMP 2</t>
        </is>
      </c>
      <c r="E47" s="236" t="inlineStr">
        <is>
          <t>NC/A</t>
        </is>
      </c>
      <c r="F47" s="236" t="inlineStr">
        <is>
          <t>NC</t>
        </is>
      </c>
      <c r="G47" s="236" t="inlineStr">
        <is>
          <t>NO</t>
        </is>
      </c>
      <c r="H47" s="236" t="inlineStr">
        <is>
          <t>AI</t>
        </is>
      </c>
      <c r="I47" s="243" t="inlineStr">
        <is>
          <t>RTD
4 wires</t>
        </is>
      </c>
      <c r="J47" s="236" t="inlineStr">
        <is>
          <t>Pt100</t>
        </is>
      </c>
      <c r="K47" s="236" t="inlineStr">
        <is>
          <t>DCS</t>
        </is>
      </c>
      <c r="L47" s="249" t="inlineStr">
        <is>
          <t>℃</t>
        </is>
      </c>
      <c r="M47" s="249" t="n">
        <v>0</v>
      </c>
      <c r="N47" s="236" t="n">
        <v>180</v>
      </c>
      <c r="O47" s="246" t="n"/>
      <c r="P47" s="236" t="inlineStr">
        <is>
          <t>NA</t>
        </is>
      </c>
      <c r="Q47" s="236" t="inlineStr">
        <is>
          <t>SAMA-15</t>
        </is>
      </c>
      <c r="R47" s="236" t="inlineStr">
        <is>
          <t>A</t>
        </is>
      </c>
      <c r="S47" s="244" t="n"/>
      <c r="T47" s="238" t="n"/>
      <c r="U47" s="238" t="n"/>
      <c r="V47" s="238" t="n"/>
      <c r="W47" s="238" t="n"/>
      <c r="X47" s="238" t="n"/>
      <c r="Y47" s="238" t="inlineStr">
        <is>
          <t>CAD图纸中不存在该信号位号</t>
        </is>
      </c>
    </row>
    <row r="48" ht="34.5" customHeight="1">
      <c r="A48" s="245" t="n">
        <v>47</v>
      </c>
      <c r="B48" s="240" t="inlineStr">
        <is>
          <t>3TFP140MT</t>
        </is>
      </c>
      <c r="C48" s="241" t="inlineStr">
        <is>
          <t>-</t>
        </is>
      </c>
      <c r="D48" s="248" t="inlineStr">
        <is>
          <t>给水泵A耦合器B4推力轴承温度1
FWP A CPLG B4 THRUST BRG TEMP. 1</t>
        </is>
      </c>
      <c r="E48" s="236" t="inlineStr">
        <is>
          <t>NC/A</t>
        </is>
      </c>
      <c r="F48" s="236" t="inlineStr">
        <is>
          <t>NC</t>
        </is>
      </c>
      <c r="G48" s="236" t="inlineStr">
        <is>
          <t>NO</t>
        </is>
      </c>
      <c r="H48" s="236" t="inlineStr">
        <is>
          <t>AI</t>
        </is>
      </c>
      <c r="I48" s="243" t="inlineStr">
        <is>
          <t>RTD
4 wires</t>
        </is>
      </c>
      <c r="J48" s="236" t="inlineStr">
        <is>
          <t>Pt100</t>
        </is>
      </c>
      <c r="K48" s="236" t="inlineStr">
        <is>
          <t>DCS</t>
        </is>
      </c>
      <c r="L48" s="249" t="inlineStr">
        <is>
          <t>℃</t>
        </is>
      </c>
      <c r="M48" s="249" t="n">
        <v>0</v>
      </c>
      <c r="N48" s="236" t="n">
        <v>180</v>
      </c>
      <c r="O48" s="246" t="n"/>
      <c r="P48" s="236" t="inlineStr">
        <is>
          <t>NA</t>
        </is>
      </c>
      <c r="Q48" s="236" t="inlineStr">
        <is>
          <t>SAMA-16</t>
        </is>
      </c>
      <c r="R48" s="236" t="inlineStr">
        <is>
          <t>A</t>
        </is>
      </c>
      <c r="S48" s="244" t="n"/>
      <c r="T48" s="238" t="n"/>
      <c r="U48" s="238" t="n"/>
      <c r="V48" s="238" t="n"/>
      <c r="W48" s="238" t="n"/>
      <c r="X48" s="238" t="n"/>
      <c r="Y48" s="238" t="inlineStr">
        <is>
          <t>CAD图纸中不存在该信号位号</t>
        </is>
      </c>
    </row>
    <row r="49" ht="34.5" customHeight="1">
      <c r="A49" s="239" t="n">
        <v>48</v>
      </c>
      <c r="B49" s="240" t="inlineStr">
        <is>
          <t>3TFP144MT</t>
        </is>
      </c>
      <c r="C49" s="241" t="inlineStr">
        <is>
          <t>-</t>
        </is>
      </c>
      <c r="D49" s="248" t="inlineStr">
        <is>
          <t>给水泵A耦合器B4推力轴承温度2
FWP A CPLG B4 THRUST BRG TEMP. 2</t>
        </is>
      </c>
      <c r="E49" s="236" t="inlineStr">
        <is>
          <t>NC/A</t>
        </is>
      </c>
      <c r="F49" s="236" t="inlineStr">
        <is>
          <t>NC</t>
        </is>
      </c>
      <c r="G49" s="236" t="inlineStr">
        <is>
          <t>NO</t>
        </is>
      </c>
      <c r="H49" s="236" t="inlineStr">
        <is>
          <t>AI</t>
        </is>
      </c>
      <c r="I49" s="243" t="inlineStr">
        <is>
          <t>RTD
4 wires</t>
        </is>
      </c>
      <c r="J49" s="236" t="inlineStr">
        <is>
          <t>Pt100</t>
        </is>
      </c>
      <c r="K49" s="236" t="inlineStr">
        <is>
          <t>DCS</t>
        </is>
      </c>
      <c r="L49" s="249" t="inlineStr">
        <is>
          <t>℃</t>
        </is>
      </c>
      <c r="M49" s="249" t="n">
        <v>0</v>
      </c>
      <c r="N49" s="236" t="n">
        <v>180</v>
      </c>
      <c r="O49" s="246" t="n"/>
      <c r="P49" s="236" t="inlineStr">
        <is>
          <t>NA</t>
        </is>
      </c>
      <c r="Q49" s="236" t="inlineStr">
        <is>
          <t>SAMA-16</t>
        </is>
      </c>
      <c r="R49" s="236" t="inlineStr">
        <is>
          <t>A</t>
        </is>
      </c>
      <c r="S49" s="244" t="n"/>
      <c r="T49" s="238" t="n"/>
      <c r="U49" s="238" t="n"/>
      <c r="V49" s="238" t="n"/>
      <c r="W49" s="238" t="n"/>
      <c r="X49" s="238" t="n"/>
      <c r="Y49" s="238" t="inlineStr">
        <is>
          <t>CAD图纸中不存在该信号位号</t>
        </is>
      </c>
    </row>
    <row r="50" ht="34.5" customHeight="1">
      <c r="A50" s="245" t="n">
        <v>49</v>
      </c>
      <c r="B50" s="240" t="inlineStr">
        <is>
          <t>3TFP129MT</t>
        </is>
      </c>
      <c r="C50" s="241" t="inlineStr">
        <is>
          <t>-</t>
        </is>
      </c>
      <c r="D50" s="248" t="inlineStr">
        <is>
          <t>给水泵A耦合器B5径向轴承温度
FWP A CPLG B5 RADIAL BRG TEMP.</t>
        </is>
      </c>
      <c r="E50" s="236" t="inlineStr">
        <is>
          <t>NC/A</t>
        </is>
      </c>
      <c r="F50" s="236" t="inlineStr">
        <is>
          <t>NC</t>
        </is>
      </c>
      <c r="G50" s="236" t="inlineStr">
        <is>
          <t>NO</t>
        </is>
      </c>
      <c r="H50" s="236" t="inlineStr">
        <is>
          <t>AI</t>
        </is>
      </c>
      <c r="I50" s="243" t="inlineStr">
        <is>
          <t>RTD
4 wires</t>
        </is>
      </c>
      <c r="J50" s="236" t="inlineStr">
        <is>
          <t>Pt100</t>
        </is>
      </c>
      <c r="K50" s="236" t="inlineStr">
        <is>
          <t>DCS</t>
        </is>
      </c>
      <c r="L50" s="249" t="inlineStr">
        <is>
          <t>℃</t>
        </is>
      </c>
      <c r="M50" s="249" t="n">
        <v>0</v>
      </c>
      <c r="N50" s="236" t="n">
        <v>180</v>
      </c>
      <c r="O50" s="246" t="n"/>
      <c r="P50" s="236" t="inlineStr">
        <is>
          <t>NA</t>
        </is>
      </c>
      <c r="Q50" s="236" t="inlineStr">
        <is>
          <t>SAMA-16</t>
        </is>
      </c>
      <c r="R50" s="236" t="inlineStr">
        <is>
          <t>A</t>
        </is>
      </c>
      <c r="S50" s="244" t="n"/>
      <c r="T50" s="238" t="n"/>
      <c r="U50" s="238" t="n"/>
      <c r="V50" s="238" t="n"/>
      <c r="W50" s="238" t="n"/>
      <c r="X50" s="238" t="n"/>
      <c r="Y50" s="238" t="inlineStr">
        <is>
          <t>CAD图纸中不存在该信号位号</t>
        </is>
      </c>
    </row>
    <row r="51" ht="34.5" customHeight="1">
      <c r="A51" s="239" t="n">
        <v>50</v>
      </c>
      <c r="B51" s="240" t="inlineStr">
        <is>
          <t>3TFP130MT</t>
        </is>
      </c>
      <c r="C51" s="241" t="inlineStr">
        <is>
          <t>-</t>
        </is>
      </c>
      <c r="D51" s="248" t="inlineStr">
        <is>
          <t>给水泵A耦合器B6径向轴承温度
FWP A CPLG B6 RADIAL BRG TEMP.</t>
        </is>
      </c>
      <c r="E51" s="236" t="inlineStr">
        <is>
          <t>NC/A</t>
        </is>
      </c>
      <c r="F51" s="236" t="inlineStr">
        <is>
          <t>NC</t>
        </is>
      </c>
      <c r="G51" s="236" t="inlineStr">
        <is>
          <t>NO</t>
        </is>
      </c>
      <c r="H51" s="236" t="inlineStr">
        <is>
          <t>AI</t>
        </is>
      </c>
      <c r="I51" s="243" t="inlineStr">
        <is>
          <t>RTD
4 wires</t>
        </is>
      </c>
      <c r="J51" s="236" t="inlineStr">
        <is>
          <t>Pt100</t>
        </is>
      </c>
      <c r="K51" s="236" t="inlineStr">
        <is>
          <t>DCS</t>
        </is>
      </c>
      <c r="L51" s="249" t="inlineStr">
        <is>
          <t>℃</t>
        </is>
      </c>
      <c r="M51" s="249" t="n">
        <v>0</v>
      </c>
      <c r="N51" s="236" t="n">
        <v>180</v>
      </c>
      <c r="O51" s="246" t="n"/>
      <c r="P51" s="236" t="inlineStr">
        <is>
          <t>NA</t>
        </is>
      </c>
      <c r="Q51" s="236" t="inlineStr">
        <is>
          <t>SAMA-16</t>
        </is>
      </c>
      <c r="R51" s="236" t="inlineStr">
        <is>
          <t>A</t>
        </is>
      </c>
      <c r="S51" s="244" t="n"/>
      <c r="T51" s="238" t="n"/>
      <c r="U51" s="238" t="n"/>
      <c r="V51" s="238" t="n"/>
      <c r="W51" s="238" t="n"/>
      <c r="X51" s="238" t="n"/>
      <c r="Y51" s="238" t="inlineStr">
        <is>
          <t>CAD图纸中不存在该信号位号</t>
        </is>
      </c>
    </row>
    <row r="52" ht="34.5" customHeight="1">
      <c r="A52" s="245" t="n">
        <v>51</v>
      </c>
      <c r="B52" s="240" t="inlineStr">
        <is>
          <t>3TFP131MT</t>
        </is>
      </c>
      <c r="C52" s="241" t="inlineStr">
        <is>
          <t>-</t>
        </is>
      </c>
      <c r="D52" s="248" t="inlineStr">
        <is>
          <t>给水泵A耦合器B7径向轴承温度
FWP A CPLG B7 RADIAL BRG TEMP.</t>
        </is>
      </c>
      <c r="E52" s="236" t="inlineStr">
        <is>
          <t>NC/A</t>
        </is>
      </c>
      <c r="F52" s="236" t="inlineStr">
        <is>
          <t>NC</t>
        </is>
      </c>
      <c r="G52" s="236" t="inlineStr">
        <is>
          <t>NO</t>
        </is>
      </c>
      <c r="H52" s="236" t="inlineStr">
        <is>
          <t>AI</t>
        </is>
      </c>
      <c r="I52" s="243" t="inlineStr">
        <is>
          <t>RTD
4 wires</t>
        </is>
      </c>
      <c r="J52" s="236" t="inlineStr">
        <is>
          <t>Pt100</t>
        </is>
      </c>
      <c r="K52" s="236" t="inlineStr">
        <is>
          <t>DCS</t>
        </is>
      </c>
      <c r="L52" s="249" t="inlineStr">
        <is>
          <t>℃</t>
        </is>
      </c>
      <c r="M52" s="249" t="n">
        <v>0</v>
      </c>
      <c r="N52" s="236" t="n">
        <v>180</v>
      </c>
      <c r="O52" s="246" t="n"/>
      <c r="P52" s="236" t="inlineStr">
        <is>
          <t>NA</t>
        </is>
      </c>
      <c r="Q52" s="236" t="inlineStr">
        <is>
          <t>SAMA-16</t>
        </is>
      </c>
      <c r="R52" s="236" t="inlineStr">
        <is>
          <t>A</t>
        </is>
      </c>
      <c r="S52" s="244" t="n"/>
      <c r="T52" s="238" t="n"/>
      <c r="U52" s="238" t="n"/>
      <c r="V52" s="238" t="n"/>
      <c r="W52" s="238" t="n"/>
      <c r="X52" s="238" t="n"/>
      <c r="Y52" s="238" t="inlineStr">
        <is>
          <t>CAD图纸中不存在该信号位号</t>
        </is>
      </c>
    </row>
    <row r="53" ht="34.5" customHeight="1">
      <c r="A53" s="239" t="n">
        <v>52</v>
      </c>
      <c r="B53" s="240" t="inlineStr">
        <is>
          <t>3TFP132MT</t>
        </is>
      </c>
      <c r="C53" s="241" t="inlineStr">
        <is>
          <t>-</t>
        </is>
      </c>
      <c r="D53" s="248" t="inlineStr">
        <is>
          <t>给水泵A耦合器B8推力轴承温度1
FWP A CPLG B8 THRUST BRG TEMP. 1</t>
        </is>
      </c>
      <c r="E53" s="236" t="inlineStr">
        <is>
          <t>NC/A</t>
        </is>
      </c>
      <c r="F53" s="236" t="inlineStr">
        <is>
          <t>NC</t>
        </is>
      </c>
      <c r="G53" s="236" t="inlineStr">
        <is>
          <t>NO</t>
        </is>
      </c>
      <c r="H53" s="236" t="inlineStr">
        <is>
          <t>AI</t>
        </is>
      </c>
      <c r="I53" s="243" t="inlineStr">
        <is>
          <t>RTD
4 wires</t>
        </is>
      </c>
      <c r="J53" s="236" t="inlineStr">
        <is>
          <t>Pt100</t>
        </is>
      </c>
      <c r="K53" s="236" t="inlineStr">
        <is>
          <t>DCS</t>
        </is>
      </c>
      <c r="L53" s="249" t="inlineStr">
        <is>
          <t>℃</t>
        </is>
      </c>
      <c r="M53" s="249" t="n">
        <v>0</v>
      </c>
      <c r="N53" s="236" t="n">
        <v>180</v>
      </c>
      <c r="O53" s="246" t="n"/>
      <c r="P53" s="236" t="inlineStr">
        <is>
          <t>NA</t>
        </is>
      </c>
      <c r="Q53" s="236" t="inlineStr">
        <is>
          <t>SAMA-17</t>
        </is>
      </c>
      <c r="R53" s="236" t="inlineStr">
        <is>
          <t>A</t>
        </is>
      </c>
      <c r="S53" s="244" t="n"/>
      <c r="T53" s="238" t="n"/>
      <c r="U53" s="238" t="n"/>
      <c r="V53" s="238" t="n"/>
      <c r="W53" s="238" t="n"/>
      <c r="X53" s="238" t="n"/>
      <c r="Y53" s="238" t="inlineStr">
        <is>
          <t>CAD图纸中不存在该信号位号</t>
        </is>
      </c>
    </row>
    <row r="54" ht="34.5" customHeight="1">
      <c r="A54" s="245" t="n">
        <v>53</v>
      </c>
      <c r="B54" s="240" t="inlineStr">
        <is>
          <t>3TFP142MT</t>
        </is>
      </c>
      <c r="C54" s="241" t="inlineStr">
        <is>
          <t>-</t>
        </is>
      </c>
      <c r="D54" s="248" t="inlineStr">
        <is>
          <t>给水泵A耦合器B8推力轴承温度2
FWP A CPLG B8 THRUST BRG TEMP. 2</t>
        </is>
      </c>
      <c r="E54" s="236" t="inlineStr">
        <is>
          <t>NC/A</t>
        </is>
      </c>
      <c r="F54" s="236" t="inlineStr">
        <is>
          <t>NC</t>
        </is>
      </c>
      <c r="G54" s="236" t="inlineStr">
        <is>
          <t>NO</t>
        </is>
      </c>
      <c r="H54" s="236" t="inlineStr">
        <is>
          <t>AI</t>
        </is>
      </c>
      <c r="I54" s="243" t="inlineStr">
        <is>
          <t>RTD
4 wires</t>
        </is>
      </c>
      <c r="J54" s="236" t="inlineStr">
        <is>
          <t>Pt100</t>
        </is>
      </c>
      <c r="K54" s="236" t="inlineStr">
        <is>
          <t>DCS</t>
        </is>
      </c>
      <c r="L54" s="249" t="inlineStr">
        <is>
          <t>℃</t>
        </is>
      </c>
      <c r="M54" s="249" t="n">
        <v>0</v>
      </c>
      <c r="N54" s="236" t="n">
        <v>180</v>
      </c>
      <c r="O54" s="246" t="n"/>
      <c r="P54" s="236" t="inlineStr">
        <is>
          <t>NA</t>
        </is>
      </c>
      <c r="Q54" s="236" t="inlineStr">
        <is>
          <t>SAMA-17</t>
        </is>
      </c>
      <c r="R54" s="236" t="inlineStr">
        <is>
          <t>A</t>
        </is>
      </c>
      <c r="S54" s="244" t="n"/>
      <c r="T54" s="238" t="n"/>
      <c r="U54" s="238" t="n"/>
      <c r="V54" s="238" t="n"/>
      <c r="W54" s="238" t="n"/>
      <c r="X54" s="238" t="n"/>
      <c r="Y54" s="238" t="inlineStr">
        <is>
          <t>CAD图纸中不存在该信号位号</t>
        </is>
      </c>
    </row>
    <row r="55" ht="34.5" customHeight="1">
      <c r="A55" s="239" t="n">
        <v>54</v>
      </c>
      <c r="B55" s="240" t="inlineStr">
        <is>
          <t>3TFP141MT</t>
        </is>
      </c>
      <c r="C55" s="241" t="inlineStr">
        <is>
          <t>-</t>
        </is>
      </c>
      <c r="D55" s="248" t="inlineStr">
        <is>
          <t>给水泵A耦合器B9推力轴承温度1
FWP A CPLG B9 THRUST BRG TEMP. 1</t>
        </is>
      </c>
      <c r="E55" s="236" t="inlineStr">
        <is>
          <t>NC/A</t>
        </is>
      </c>
      <c r="F55" s="236" t="inlineStr">
        <is>
          <t>NC</t>
        </is>
      </c>
      <c r="G55" s="236" t="inlineStr">
        <is>
          <t>NO</t>
        </is>
      </c>
      <c r="H55" s="236" t="inlineStr">
        <is>
          <t>AI</t>
        </is>
      </c>
      <c r="I55" s="243" t="inlineStr">
        <is>
          <t>RTD
4 wires</t>
        </is>
      </c>
      <c r="J55" s="236" t="inlineStr">
        <is>
          <t>Pt100</t>
        </is>
      </c>
      <c r="K55" s="236" t="inlineStr">
        <is>
          <t>DCS</t>
        </is>
      </c>
      <c r="L55" s="249" t="inlineStr">
        <is>
          <t>℃</t>
        </is>
      </c>
      <c r="M55" s="249" t="n">
        <v>0</v>
      </c>
      <c r="N55" s="236" t="n">
        <v>180</v>
      </c>
      <c r="O55" s="246" t="n"/>
      <c r="P55" s="236" t="inlineStr">
        <is>
          <t>NA</t>
        </is>
      </c>
      <c r="Q55" s="236" t="inlineStr">
        <is>
          <t>SAMA-17</t>
        </is>
      </c>
      <c r="R55" s="236" t="inlineStr">
        <is>
          <t>A</t>
        </is>
      </c>
      <c r="S55" s="244" t="n"/>
      <c r="T55" s="238" t="n"/>
      <c r="U55" s="238" t="n"/>
      <c r="V55" s="238" t="n"/>
      <c r="W55" s="238" t="n"/>
      <c r="X55" s="238" t="n"/>
      <c r="Y55" s="238" t="inlineStr">
        <is>
          <t>CAD图纸中不存在该信号位号</t>
        </is>
      </c>
    </row>
    <row r="56" ht="34.5" customHeight="1">
      <c r="A56" s="245" t="n">
        <v>55</v>
      </c>
      <c r="B56" s="240" t="inlineStr">
        <is>
          <t>3TFP143MT</t>
        </is>
      </c>
      <c r="C56" s="241" t="inlineStr">
        <is>
          <t>-</t>
        </is>
      </c>
      <c r="D56" s="248" t="inlineStr">
        <is>
          <t>给水泵A耦合器B9推力轴承温度2
FWP A CPLG B9 THRUST BRG TEMP. 2</t>
        </is>
      </c>
      <c r="E56" s="236" t="inlineStr">
        <is>
          <t>NC/A</t>
        </is>
      </c>
      <c r="F56" s="236" t="inlineStr">
        <is>
          <t>NC</t>
        </is>
      </c>
      <c r="G56" s="236" t="inlineStr">
        <is>
          <t>NO</t>
        </is>
      </c>
      <c r="H56" s="236" t="inlineStr">
        <is>
          <t>AI</t>
        </is>
      </c>
      <c r="I56" s="243" t="inlineStr">
        <is>
          <t>RTD
4 wires</t>
        </is>
      </c>
      <c r="J56" s="236" t="inlineStr">
        <is>
          <t>Pt100</t>
        </is>
      </c>
      <c r="K56" s="236" t="inlineStr">
        <is>
          <t>DCS</t>
        </is>
      </c>
      <c r="L56" s="249" t="inlineStr">
        <is>
          <t>℃</t>
        </is>
      </c>
      <c r="M56" s="249" t="n">
        <v>0</v>
      </c>
      <c r="N56" s="236" t="n">
        <v>180</v>
      </c>
      <c r="O56" s="246" t="n"/>
      <c r="P56" s="236" t="inlineStr">
        <is>
          <t>NA</t>
        </is>
      </c>
      <c r="Q56" s="236" t="inlineStr">
        <is>
          <t>SAMA-17</t>
        </is>
      </c>
      <c r="R56" s="236" t="inlineStr">
        <is>
          <t>A</t>
        </is>
      </c>
      <c r="S56" s="244" t="n"/>
      <c r="T56" s="238" t="n"/>
      <c r="U56" s="238" t="n"/>
      <c r="V56" s="238" t="n"/>
      <c r="W56" s="238" t="n"/>
      <c r="X56" s="238" t="n"/>
      <c r="Y56" s="238" t="inlineStr">
        <is>
          <t>CAD图纸中不存在该信号位号</t>
        </is>
      </c>
    </row>
    <row r="57" ht="34.5" customHeight="1">
      <c r="A57" s="239" t="n">
        <v>56</v>
      </c>
      <c r="B57" s="240" t="inlineStr">
        <is>
          <t>3TFP133MT</t>
        </is>
      </c>
      <c r="C57" s="241" t="inlineStr">
        <is>
          <t>-</t>
        </is>
      </c>
      <c r="D57" s="248" t="inlineStr">
        <is>
          <t>给水泵A耦合器B10径向轴承温度
FWP A CPLG B10 RADIAL BRG TEMP.</t>
        </is>
      </c>
      <c r="E57" s="236" t="inlineStr">
        <is>
          <t>NC/A</t>
        </is>
      </c>
      <c r="F57" s="236" t="inlineStr">
        <is>
          <t>NC</t>
        </is>
      </c>
      <c r="G57" s="236" t="inlineStr">
        <is>
          <t>NO</t>
        </is>
      </c>
      <c r="H57" s="236" t="inlineStr">
        <is>
          <t>AI</t>
        </is>
      </c>
      <c r="I57" s="243" t="inlineStr">
        <is>
          <t>RTD
4 wires</t>
        </is>
      </c>
      <c r="J57" s="236" t="inlineStr">
        <is>
          <t>Pt100</t>
        </is>
      </c>
      <c r="K57" s="236" t="inlineStr">
        <is>
          <t>DCS</t>
        </is>
      </c>
      <c r="L57" s="249" t="inlineStr">
        <is>
          <t>℃</t>
        </is>
      </c>
      <c r="M57" s="249" t="n">
        <v>0</v>
      </c>
      <c r="N57" s="236" t="n">
        <v>180</v>
      </c>
      <c r="O57" s="246" t="n"/>
      <c r="P57" s="236" t="inlineStr">
        <is>
          <t>NA</t>
        </is>
      </c>
      <c r="Q57" s="236" t="inlineStr">
        <is>
          <t>SAMA-17</t>
        </is>
      </c>
      <c r="R57" s="236" t="inlineStr">
        <is>
          <t>A</t>
        </is>
      </c>
      <c r="S57" s="244" t="n"/>
      <c r="T57" s="238" t="n"/>
      <c r="U57" s="238" t="n"/>
      <c r="V57" s="238" t="n"/>
      <c r="W57" s="238" t="n"/>
      <c r="X57" s="238" t="n"/>
      <c r="Y57" s="238" t="inlineStr">
        <is>
          <t>CAD图纸中不存在该信号位号</t>
        </is>
      </c>
    </row>
    <row r="58" ht="34.5" customHeight="1">
      <c r="A58" s="245" t="n">
        <v>57</v>
      </c>
      <c r="B58" s="240" t="inlineStr">
        <is>
          <t>3TFP131MV</t>
        </is>
      </c>
      <c r="C58" s="241" t="inlineStr">
        <is>
          <t>-</t>
        </is>
      </c>
      <c r="D58" s="248" t="inlineStr">
        <is>
          <t>给水泵A驱动端X向轴振
FWP A DE BRG VIB. X</t>
        </is>
      </c>
      <c r="E58" s="236" t="inlineStr">
        <is>
          <t>NC/A</t>
        </is>
      </c>
      <c r="F58" s="236" t="inlineStr">
        <is>
          <t>NC</t>
        </is>
      </c>
      <c r="G58" s="236" t="inlineStr">
        <is>
          <t>NO</t>
        </is>
      </c>
      <c r="H58" s="236" t="inlineStr">
        <is>
          <t>AI</t>
        </is>
      </c>
      <c r="I58" s="243" t="inlineStr">
        <is>
          <t>OTHER</t>
        </is>
      </c>
      <c r="J58" s="236" t="inlineStr">
        <is>
          <t>4~20mA</t>
        </is>
      </c>
      <c r="K58" s="236" t="inlineStr">
        <is>
          <t>USER</t>
        </is>
      </c>
      <c r="L58" s="249" t="inlineStr">
        <is>
          <t>µm</t>
        </is>
      </c>
      <c r="M58" s="249" t="n">
        <v>0</v>
      </c>
      <c r="N58" s="236" t="n">
        <v>200</v>
      </c>
      <c r="O58" s="246" t="n"/>
      <c r="P58" s="236" t="inlineStr">
        <is>
          <t>NA</t>
        </is>
      </c>
      <c r="Q58" s="236" t="inlineStr">
        <is>
          <t>SAMA-18</t>
        </is>
      </c>
      <c r="R58" s="236" t="inlineStr">
        <is>
          <t>A</t>
        </is>
      </c>
      <c r="S58" s="244" t="n"/>
      <c r="T58" s="238" t="n"/>
      <c r="U58" s="238" t="n"/>
      <c r="V58" s="238" t="n"/>
      <c r="W58" s="238" t="n"/>
      <c r="X58" s="238" t="n"/>
      <c r="Y58" s="238" t="inlineStr">
        <is>
          <t>CAD图纸中不存在该信号位号</t>
        </is>
      </c>
    </row>
    <row r="59" ht="34.5" customHeight="1">
      <c r="A59" s="239" t="n">
        <v>58</v>
      </c>
      <c r="B59" s="240" t="inlineStr">
        <is>
          <t>3TFP132MV</t>
        </is>
      </c>
      <c r="C59" s="241" t="inlineStr">
        <is>
          <t>-</t>
        </is>
      </c>
      <c r="D59" s="248" t="inlineStr">
        <is>
          <t>给水泵A驱动端Y向轴振
FWP A DE BRG VIB. Y</t>
        </is>
      </c>
      <c r="E59" s="236" t="inlineStr">
        <is>
          <t>NC/A</t>
        </is>
      </c>
      <c r="F59" s="236" t="inlineStr">
        <is>
          <t>NC</t>
        </is>
      </c>
      <c r="G59" s="236" t="inlineStr">
        <is>
          <t>NO</t>
        </is>
      </c>
      <c r="H59" s="236" t="inlineStr">
        <is>
          <t>AI</t>
        </is>
      </c>
      <c r="I59" s="243" t="inlineStr">
        <is>
          <t>OTHER</t>
        </is>
      </c>
      <c r="J59" s="236" t="inlineStr">
        <is>
          <t>4~20mA</t>
        </is>
      </c>
      <c r="K59" s="236" t="inlineStr">
        <is>
          <t>USER</t>
        </is>
      </c>
      <c r="L59" s="249" t="inlineStr">
        <is>
          <t>µm</t>
        </is>
      </c>
      <c r="M59" s="249" t="n">
        <v>0</v>
      </c>
      <c r="N59" s="236" t="n">
        <v>200</v>
      </c>
      <c r="O59" s="246" t="n"/>
      <c r="P59" s="236" t="inlineStr">
        <is>
          <t>NA</t>
        </is>
      </c>
      <c r="Q59" s="236" t="inlineStr">
        <is>
          <t>SAMA-18</t>
        </is>
      </c>
      <c r="R59" s="236" t="inlineStr">
        <is>
          <t>A</t>
        </is>
      </c>
      <c r="S59" s="244" t="n"/>
      <c r="T59" s="238" t="n"/>
      <c r="U59" s="238" t="n"/>
      <c r="V59" s="238" t="n"/>
      <c r="W59" s="238" t="n"/>
      <c r="X59" s="238" t="n"/>
      <c r="Y59" s="238" t="inlineStr">
        <is>
          <t>CAD图纸中不存在该信号位号</t>
        </is>
      </c>
    </row>
    <row r="60" ht="34.5" customHeight="1">
      <c r="A60" s="245" t="n">
        <v>59</v>
      </c>
      <c r="B60" s="240" t="inlineStr">
        <is>
          <t>3TFP133MV</t>
        </is>
      </c>
      <c r="C60" s="241" t="inlineStr">
        <is>
          <t>-</t>
        </is>
      </c>
      <c r="D60" s="248" t="inlineStr">
        <is>
          <t>给水泵A非驱动端X向轴振
FWP A NDE BRG VIB. X</t>
        </is>
      </c>
      <c r="E60" s="236" t="inlineStr">
        <is>
          <t>NC/A</t>
        </is>
      </c>
      <c r="F60" s="236" t="inlineStr">
        <is>
          <t>NC</t>
        </is>
      </c>
      <c r="G60" s="236" t="inlineStr">
        <is>
          <t>NO</t>
        </is>
      </c>
      <c r="H60" s="236" t="inlineStr">
        <is>
          <t>AI</t>
        </is>
      </c>
      <c r="I60" s="243" t="inlineStr">
        <is>
          <t>OTHER</t>
        </is>
      </c>
      <c r="J60" s="236" t="inlineStr">
        <is>
          <t>4~20mA</t>
        </is>
      </c>
      <c r="K60" s="236" t="inlineStr">
        <is>
          <t>USER</t>
        </is>
      </c>
      <c r="L60" s="249" t="inlineStr">
        <is>
          <t>µm</t>
        </is>
      </c>
      <c r="M60" s="249" t="n">
        <v>0</v>
      </c>
      <c r="N60" s="236" t="n">
        <v>200</v>
      </c>
      <c r="O60" s="246" t="n"/>
      <c r="P60" s="236" t="inlineStr">
        <is>
          <t>NA</t>
        </is>
      </c>
      <c r="Q60" s="236" t="inlineStr">
        <is>
          <t>SAMA-18</t>
        </is>
      </c>
      <c r="R60" s="236" t="inlineStr">
        <is>
          <t>A</t>
        </is>
      </c>
      <c r="S60" s="244" t="n"/>
      <c r="T60" s="238" t="n"/>
      <c r="U60" s="238" t="n"/>
      <c r="V60" s="238" t="n"/>
      <c r="W60" s="238" t="n"/>
      <c r="X60" s="238" t="n"/>
      <c r="Y60" s="238" t="inlineStr">
        <is>
          <t>CAD图纸中不存在该信号位号</t>
        </is>
      </c>
    </row>
    <row r="61" ht="34.5" customHeight="1">
      <c r="A61" s="239" t="n">
        <v>60</v>
      </c>
      <c r="B61" s="240" t="inlineStr">
        <is>
          <t>3TFP134MV</t>
        </is>
      </c>
      <c r="C61" s="241" t="inlineStr">
        <is>
          <t>-</t>
        </is>
      </c>
      <c r="D61" s="248" t="inlineStr">
        <is>
          <t>给水泵A非驱动端Y向轴振
FWP A NDE BRG VIB. Y</t>
        </is>
      </c>
      <c r="E61" s="236" t="inlineStr">
        <is>
          <t>NC/A</t>
        </is>
      </c>
      <c r="F61" s="236" t="inlineStr">
        <is>
          <t>NC</t>
        </is>
      </c>
      <c r="G61" s="236" t="inlineStr">
        <is>
          <t>NO</t>
        </is>
      </c>
      <c r="H61" s="236" t="inlineStr">
        <is>
          <t>AI</t>
        </is>
      </c>
      <c r="I61" s="243" t="inlineStr">
        <is>
          <t>OTHER</t>
        </is>
      </c>
      <c r="J61" s="236" t="inlineStr">
        <is>
          <t>4~20mA</t>
        </is>
      </c>
      <c r="K61" s="236" t="inlineStr">
        <is>
          <t>USER</t>
        </is>
      </c>
      <c r="L61" s="249" t="inlineStr">
        <is>
          <t>µm</t>
        </is>
      </c>
      <c r="M61" s="249" t="n">
        <v>0</v>
      </c>
      <c r="N61" s="236" t="n">
        <v>200</v>
      </c>
      <c r="O61" s="246" t="n"/>
      <c r="P61" s="236" t="inlineStr">
        <is>
          <t>NA</t>
        </is>
      </c>
      <c r="Q61" s="236" t="inlineStr">
        <is>
          <t>SAMA-18</t>
        </is>
      </c>
      <c r="R61" s="236" t="inlineStr">
        <is>
          <t>A</t>
        </is>
      </c>
      <c r="S61" s="244" t="n"/>
      <c r="T61" s="238" t="n"/>
      <c r="U61" s="238" t="n"/>
      <c r="V61" s="238" t="n"/>
      <c r="W61" s="238" t="n"/>
      <c r="X61" s="238" t="n"/>
      <c r="Y61" s="238" t="inlineStr">
        <is>
          <t>CAD图纸中不存在该信号位号</t>
        </is>
      </c>
    </row>
    <row r="62" ht="34.5" customHeight="1">
      <c r="A62" s="245" t="n">
        <v>61</v>
      </c>
      <c r="B62" s="240" t="inlineStr">
        <is>
          <t>3TFP121MV</t>
        </is>
      </c>
      <c r="C62" s="241" t="inlineStr">
        <is>
          <t>-</t>
        </is>
      </c>
      <c r="D62" s="248" t="inlineStr">
        <is>
          <t>给水泵A前置泵驱动端X向轴振
BST. PMP A DE BRG VIB. X</t>
        </is>
      </c>
      <c r="E62" s="236" t="inlineStr">
        <is>
          <t>NC/A</t>
        </is>
      </c>
      <c r="F62" s="236" t="inlineStr">
        <is>
          <t>NC</t>
        </is>
      </c>
      <c r="G62" s="236" t="inlineStr">
        <is>
          <t>NO</t>
        </is>
      </c>
      <c r="H62" s="236" t="inlineStr">
        <is>
          <t>AI</t>
        </is>
      </c>
      <c r="I62" s="243" t="inlineStr">
        <is>
          <t>OTHER</t>
        </is>
      </c>
      <c r="J62" s="236" t="inlineStr">
        <is>
          <t>4~20mA</t>
        </is>
      </c>
      <c r="K62" s="236" t="inlineStr">
        <is>
          <t>USER</t>
        </is>
      </c>
      <c r="L62" s="249" t="inlineStr">
        <is>
          <t>µm</t>
        </is>
      </c>
      <c r="M62" s="249" t="n">
        <v>0</v>
      </c>
      <c r="N62" s="236" t="n">
        <v>200</v>
      </c>
      <c r="O62" s="246" t="n"/>
      <c r="P62" s="236" t="inlineStr">
        <is>
          <t>NA</t>
        </is>
      </c>
      <c r="Q62" s="236" t="inlineStr">
        <is>
          <t>SAMA-19</t>
        </is>
      </c>
      <c r="R62" s="236" t="inlineStr">
        <is>
          <t>A</t>
        </is>
      </c>
      <c r="S62" s="244" t="n"/>
      <c r="T62" s="238" t="n"/>
      <c r="U62" s="238" t="n"/>
      <c r="V62" s="238" t="n"/>
      <c r="W62" s="238" t="n"/>
      <c r="X62" s="238" t="n"/>
      <c r="Y62" s="238" t="inlineStr">
        <is>
          <t>CAD图纸中不存在该信号位号</t>
        </is>
      </c>
    </row>
    <row r="63" ht="34.5" customHeight="1">
      <c r="A63" s="239" t="n">
        <v>62</v>
      </c>
      <c r="B63" s="240" t="inlineStr">
        <is>
          <t>3TFP122MV</t>
        </is>
      </c>
      <c r="C63" s="241" t="inlineStr">
        <is>
          <t>-</t>
        </is>
      </c>
      <c r="D63" s="248" t="inlineStr">
        <is>
          <t>给水泵A前置泵驱动端Y向轴振
BST. PMP A DE BRG VIB. Y</t>
        </is>
      </c>
      <c r="E63" s="236" t="inlineStr">
        <is>
          <t>NC/A</t>
        </is>
      </c>
      <c r="F63" s="236" t="inlineStr">
        <is>
          <t>NC</t>
        </is>
      </c>
      <c r="G63" s="236" t="inlineStr">
        <is>
          <t>NO</t>
        </is>
      </c>
      <c r="H63" s="236" t="inlineStr">
        <is>
          <t>AI</t>
        </is>
      </c>
      <c r="I63" s="243" t="inlineStr">
        <is>
          <t>OTHER</t>
        </is>
      </c>
      <c r="J63" s="236" t="inlineStr">
        <is>
          <t>4~20mA</t>
        </is>
      </c>
      <c r="K63" s="236" t="inlineStr">
        <is>
          <t>USER</t>
        </is>
      </c>
      <c r="L63" s="249" t="inlineStr">
        <is>
          <t>µm</t>
        </is>
      </c>
      <c r="M63" s="249" t="n">
        <v>0</v>
      </c>
      <c r="N63" s="236" t="n">
        <v>200</v>
      </c>
      <c r="O63" s="246" t="n"/>
      <c r="P63" s="236" t="inlineStr">
        <is>
          <t>NA</t>
        </is>
      </c>
      <c r="Q63" s="236" t="inlineStr">
        <is>
          <t>SAMA-19</t>
        </is>
      </c>
      <c r="R63" s="236" t="inlineStr">
        <is>
          <t>A</t>
        </is>
      </c>
      <c r="S63" s="244" t="n"/>
      <c r="T63" s="238" t="n"/>
      <c r="U63" s="238" t="n"/>
      <c r="V63" s="238" t="n"/>
      <c r="W63" s="238" t="n"/>
      <c r="X63" s="238" t="n"/>
      <c r="Y63" s="238" t="inlineStr">
        <is>
          <t>CAD图纸中不存在该信号位号</t>
        </is>
      </c>
    </row>
    <row r="64" ht="34.5" customHeight="1">
      <c r="A64" s="245" t="n">
        <v>63</v>
      </c>
      <c r="B64" s="240" t="inlineStr">
        <is>
          <t>3TFP123MV</t>
        </is>
      </c>
      <c r="C64" s="241" t="inlineStr">
        <is>
          <t>-</t>
        </is>
      </c>
      <c r="D64" s="248" t="inlineStr">
        <is>
          <t>给水泵A前置泵非驱动端X向轴振
BST. PMP A NDE BRG VIB. X</t>
        </is>
      </c>
      <c r="E64" s="236" t="inlineStr">
        <is>
          <t>NC/A</t>
        </is>
      </c>
      <c r="F64" s="236" t="inlineStr">
        <is>
          <t>NC</t>
        </is>
      </c>
      <c r="G64" s="236" t="inlineStr">
        <is>
          <t>NO</t>
        </is>
      </c>
      <c r="H64" s="236" t="inlineStr">
        <is>
          <t>AI</t>
        </is>
      </c>
      <c r="I64" s="243" t="inlineStr">
        <is>
          <t>OTHER</t>
        </is>
      </c>
      <c r="J64" s="236" t="inlineStr">
        <is>
          <t>4~20mA</t>
        </is>
      </c>
      <c r="K64" s="236" t="inlineStr">
        <is>
          <t>USER</t>
        </is>
      </c>
      <c r="L64" s="249" t="inlineStr">
        <is>
          <t>µm</t>
        </is>
      </c>
      <c r="M64" s="249" t="n">
        <v>0</v>
      </c>
      <c r="N64" s="236" t="n">
        <v>200</v>
      </c>
      <c r="O64" s="246" t="n"/>
      <c r="P64" s="236" t="inlineStr">
        <is>
          <t>NA</t>
        </is>
      </c>
      <c r="Q64" s="236" t="inlineStr">
        <is>
          <t>SAMA-19</t>
        </is>
      </c>
      <c r="R64" s="236" t="inlineStr">
        <is>
          <t>A</t>
        </is>
      </c>
      <c r="S64" s="244" t="n"/>
      <c r="T64" s="238" t="n"/>
      <c r="U64" s="238" t="n"/>
      <c r="V64" s="238" t="n"/>
      <c r="W64" s="238" t="n"/>
      <c r="X64" s="238" t="n"/>
      <c r="Y64" s="238" t="inlineStr">
        <is>
          <t>CAD图纸中不存在该信号位号</t>
        </is>
      </c>
    </row>
    <row r="65" ht="34.5" customHeight="1">
      <c r="A65" s="239" t="n">
        <v>64</v>
      </c>
      <c r="B65" s="240" t="inlineStr">
        <is>
          <t>3TFP124MV</t>
        </is>
      </c>
      <c r="C65" s="241" t="inlineStr">
        <is>
          <t>-</t>
        </is>
      </c>
      <c r="D65" s="248" t="inlineStr">
        <is>
          <t>给水泵A前置泵非驱动端Y向轴振
BST. PMP A NDE BRG VIB. Y</t>
        </is>
      </c>
      <c r="E65" s="236" t="inlineStr">
        <is>
          <t>NC/A</t>
        </is>
      </c>
      <c r="F65" s="236" t="inlineStr">
        <is>
          <t>NC</t>
        </is>
      </c>
      <c r="G65" s="236" t="inlineStr">
        <is>
          <t>NO</t>
        </is>
      </c>
      <c r="H65" s="236" t="inlineStr">
        <is>
          <t>AI</t>
        </is>
      </c>
      <c r="I65" s="243" t="inlineStr">
        <is>
          <t>OTHER</t>
        </is>
      </c>
      <c r="J65" s="236" t="inlineStr">
        <is>
          <t>4~20mA</t>
        </is>
      </c>
      <c r="K65" s="236" t="inlineStr">
        <is>
          <t>USER</t>
        </is>
      </c>
      <c r="L65" s="249" t="inlineStr">
        <is>
          <t>µm</t>
        </is>
      </c>
      <c r="M65" s="249" t="n">
        <v>0</v>
      </c>
      <c r="N65" s="236" t="n">
        <v>200</v>
      </c>
      <c r="O65" s="246" t="n"/>
      <c r="P65" s="236" t="inlineStr">
        <is>
          <t>NA</t>
        </is>
      </c>
      <c r="Q65" s="236" t="inlineStr">
        <is>
          <t>SAMA-19</t>
        </is>
      </c>
      <c r="R65" s="236" t="inlineStr">
        <is>
          <t>A</t>
        </is>
      </c>
      <c r="S65" s="244" t="n"/>
      <c r="T65" s="238" t="n"/>
      <c r="U65" s="238" t="n"/>
      <c r="V65" s="238" t="n"/>
      <c r="W65" s="238" t="n"/>
      <c r="X65" s="238" t="n"/>
      <c r="Y65" s="238" t="inlineStr">
        <is>
          <t>CAD图纸中不存在该信号位号</t>
        </is>
      </c>
    </row>
    <row r="66" ht="34.5" customHeight="1">
      <c r="A66" s="245" t="n">
        <v>65</v>
      </c>
      <c r="B66" s="240" t="inlineStr">
        <is>
          <t>3TFP101MV</t>
        </is>
      </c>
      <c r="C66" s="241" t="inlineStr">
        <is>
          <t>-</t>
        </is>
      </c>
      <c r="D66" s="248" t="inlineStr">
        <is>
          <t>给水泵A耦合器输出端X向轴振 
FWP A CPLG OLET END VIB. X</t>
        </is>
      </c>
      <c r="E66" s="236" t="inlineStr">
        <is>
          <t>NC/A</t>
        </is>
      </c>
      <c r="F66" s="236" t="inlineStr">
        <is>
          <t>NC</t>
        </is>
      </c>
      <c r="G66" s="236" t="inlineStr">
        <is>
          <t>NO</t>
        </is>
      </c>
      <c r="H66" s="236" t="inlineStr">
        <is>
          <t>AI</t>
        </is>
      </c>
      <c r="I66" s="243" t="inlineStr">
        <is>
          <t>OTHER</t>
        </is>
      </c>
      <c r="J66" s="236" t="inlineStr">
        <is>
          <t>4~20mA</t>
        </is>
      </c>
      <c r="K66" s="236" t="inlineStr">
        <is>
          <t>USER</t>
        </is>
      </c>
      <c r="L66" s="249" t="inlineStr">
        <is>
          <t>µm</t>
        </is>
      </c>
      <c r="M66" s="249" t="n">
        <v>0</v>
      </c>
      <c r="N66" s="236" t="n">
        <v>200</v>
      </c>
      <c r="O66" s="246" t="n"/>
      <c r="P66" s="236" t="inlineStr">
        <is>
          <t>NA</t>
        </is>
      </c>
      <c r="Q66" s="236" t="inlineStr">
        <is>
          <t>SAMA-20</t>
        </is>
      </c>
      <c r="R66" s="236" t="inlineStr">
        <is>
          <t>A</t>
        </is>
      </c>
      <c r="S66" s="244" t="n"/>
      <c r="T66" s="238" t="n"/>
      <c r="U66" s="238" t="n"/>
      <c r="V66" s="238" t="n"/>
      <c r="W66" s="238" t="n"/>
      <c r="X66" s="238" t="n"/>
      <c r="Y66" s="238" t="inlineStr">
        <is>
          <t>CAD图纸中不存在该信号位号</t>
        </is>
      </c>
    </row>
    <row r="67" ht="34.5" customHeight="1">
      <c r="A67" s="239" t="n">
        <v>66</v>
      </c>
      <c r="B67" s="240" t="inlineStr">
        <is>
          <t>3TFP102MV</t>
        </is>
      </c>
      <c r="C67" s="241" t="inlineStr">
        <is>
          <t>-</t>
        </is>
      </c>
      <c r="D67" s="248" t="inlineStr">
        <is>
          <t>给水泵A耦合器输出端Y向轴振
FWP A CPLG OLET END VIB. Y</t>
        </is>
      </c>
      <c r="E67" s="236" t="inlineStr">
        <is>
          <t>NC/A</t>
        </is>
      </c>
      <c r="F67" s="236" t="inlineStr">
        <is>
          <t>NC</t>
        </is>
      </c>
      <c r="G67" s="236" t="inlineStr">
        <is>
          <t>NO</t>
        </is>
      </c>
      <c r="H67" s="236" t="inlineStr">
        <is>
          <t>AI</t>
        </is>
      </c>
      <c r="I67" s="243" t="inlineStr">
        <is>
          <t>OTHER</t>
        </is>
      </c>
      <c r="J67" s="236" t="inlineStr">
        <is>
          <t>4~20mA</t>
        </is>
      </c>
      <c r="K67" s="236" t="inlineStr">
        <is>
          <t>USER</t>
        </is>
      </c>
      <c r="L67" s="249" t="inlineStr">
        <is>
          <t>µm</t>
        </is>
      </c>
      <c r="M67" s="249" t="n">
        <v>0</v>
      </c>
      <c r="N67" s="236" t="n">
        <v>200</v>
      </c>
      <c r="O67" s="246" t="n"/>
      <c r="P67" s="236" t="inlineStr">
        <is>
          <t>NA</t>
        </is>
      </c>
      <c r="Q67" s="236" t="inlineStr">
        <is>
          <t>SAMA-20</t>
        </is>
      </c>
      <c r="R67" s="236" t="inlineStr">
        <is>
          <t>A</t>
        </is>
      </c>
      <c r="S67" s="244" t="n"/>
      <c r="T67" s="238" t="n"/>
      <c r="U67" s="238" t="n"/>
      <c r="V67" s="238" t="n"/>
      <c r="W67" s="238" t="n"/>
      <c r="X67" s="238" t="n"/>
      <c r="Y67" s="238" t="inlineStr">
        <is>
          <t>CAD图纸中不存在该信号位号</t>
        </is>
      </c>
    </row>
    <row r="68" ht="34.5" customHeight="1">
      <c r="A68" s="245" t="n">
        <v>67</v>
      </c>
      <c r="B68" s="240" t="inlineStr">
        <is>
          <t>3TFP103MV</t>
        </is>
      </c>
      <c r="C68" s="241" t="inlineStr">
        <is>
          <t>-</t>
        </is>
      </c>
      <c r="D68" s="248" t="inlineStr">
        <is>
          <t>给水泵A耦合器输入端X向轴振
FWP A CPLG ILET END VIB. X</t>
        </is>
      </c>
      <c r="E68" s="236" t="inlineStr">
        <is>
          <t>NC/A</t>
        </is>
      </c>
      <c r="F68" s="236" t="inlineStr">
        <is>
          <t>NC</t>
        </is>
      </c>
      <c r="G68" s="236" t="inlineStr">
        <is>
          <t>NO</t>
        </is>
      </c>
      <c r="H68" s="236" t="inlineStr">
        <is>
          <t>AI</t>
        </is>
      </c>
      <c r="I68" s="243" t="inlineStr">
        <is>
          <t>OTHER</t>
        </is>
      </c>
      <c r="J68" s="236" t="inlineStr">
        <is>
          <t>4~20mA</t>
        </is>
      </c>
      <c r="K68" s="236" t="inlineStr">
        <is>
          <t>USER</t>
        </is>
      </c>
      <c r="L68" s="249" t="inlineStr">
        <is>
          <t>µm</t>
        </is>
      </c>
      <c r="M68" s="249" t="n">
        <v>0</v>
      </c>
      <c r="N68" s="236" t="n">
        <v>200</v>
      </c>
      <c r="O68" s="246" t="n"/>
      <c r="P68" s="236" t="inlineStr">
        <is>
          <t>NA</t>
        </is>
      </c>
      <c r="Q68" s="236" t="inlineStr">
        <is>
          <t>SAMA-20</t>
        </is>
      </c>
      <c r="R68" s="236" t="inlineStr">
        <is>
          <t>A</t>
        </is>
      </c>
      <c r="S68" s="244" t="n"/>
      <c r="T68" s="238" t="n"/>
      <c r="U68" s="238" t="n"/>
      <c r="V68" s="238" t="n"/>
      <c r="W68" s="238" t="n"/>
      <c r="X68" s="238" t="n"/>
      <c r="Y68" s="238" t="inlineStr">
        <is>
          <t>CAD图纸中不存在该信号位号</t>
        </is>
      </c>
    </row>
    <row r="69" ht="34.5" customHeight="1">
      <c r="A69" s="239" t="n">
        <v>68</v>
      </c>
      <c r="B69" s="240" t="inlineStr">
        <is>
          <t>3TFP104MV</t>
        </is>
      </c>
      <c r="C69" s="241" t="inlineStr">
        <is>
          <t>-</t>
        </is>
      </c>
      <c r="D69" s="248" t="inlineStr">
        <is>
          <t>给水泵A耦合器输入端Y向轴振
FWP A CPLG ILET END VIB. Y</t>
        </is>
      </c>
      <c r="E69" s="236" t="inlineStr">
        <is>
          <t>NC/A</t>
        </is>
      </c>
      <c r="F69" s="236" t="inlineStr">
        <is>
          <t>NC</t>
        </is>
      </c>
      <c r="G69" s="236" t="inlineStr">
        <is>
          <t>NO</t>
        </is>
      </c>
      <c r="H69" s="236" t="inlineStr">
        <is>
          <t>AI</t>
        </is>
      </c>
      <c r="I69" s="243" t="inlineStr">
        <is>
          <t>OTHER</t>
        </is>
      </c>
      <c r="J69" s="236" t="inlineStr">
        <is>
          <t>4~20mA</t>
        </is>
      </c>
      <c r="K69" s="236" t="inlineStr">
        <is>
          <t>USER</t>
        </is>
      </c>
      <c r="L69" s="249" t="inlineStr">
        <is>
          <t>µm</t>
        </is>
      </c>
      <c r="M69" s="249" t="n">
        <v>0</v>
      </c>
      <c r="N69" s="236" t="n">
        <v>200</v>
      </c>
      <c r="O69" s="246" t="n"/>
      <c r="P69" s="236" t="inlineStr">
        <is>
          <t>NA</t>
        </is>
      </c>
      <c r="Q69" s="236" t="inlineStr">
        <is>
          <t>SAMA-20</t>
        </is>
      </c>
      <c r="R69" s="236" t="inlineStr">
        <is>
          <t>A</t>
        </is>
      </c>
      <c r="S69" s="244" t="n"/>
      <c r="T69" s="238" t="n"/>
      <c r="U69" s="238" t="n"/>
      <c r="V69" s="238" t="n"/>
      <c r="W69" s="238" t="n"/>
      <c r="X69" s="238" t="n"/>
      <c r="Y69" s="238" t="inlineStr">
        <is>
          <t>CAD图纸中不存在该信号位号</t>
        </is>
      </c>
    </row>
    <row r="70" ht="34.5" customHeight="1">
      <c r="A70" s="245" t="n">
        <v>69</v>
      </c>
      <c r="B70" s="240" t="inlineStr">
        <is>
          <t>3TFP151MV</t>
        </is>
      </c>
      <c r="C70" s="241" t="inlineStr">
        <is>
          <t>-</t>
        </is>
      </c>
      <c r="D70" s="248" t="inlineStr">
        <is>
          <t>给水泵A电机前置泵端轴承壳振                   FWP A MTR BST. PMP END HOUSING VIB.</t>
        </is>
      </c>
      <c r="E70" s="236" t="inlineStr">
        <is>
          <t>NC/A</t>
        </is>
      </c>
      <c r="F70" s="236" t="inlineStr">
        <is>
          <t>NC</t>
        </is>
      </c>
      <c r="G70" s="236" t="inlineStr">
        <is>
          <t>NO</t>
        </is>
      </c>
      <c r="H70" s="236" t="inlineStr">
        <is>
          <t>AI</t>
        </is>
      </c>
      <c r="I70" s="243" t="inlineStr">
        <is>
          <t>OTHER</t>
        </is>
      </c>
      <c r="J70" s="236" t="inlineStr">
        <is>
          <t>4~20mA</t>
        </is>
      </c>
      <c r="K70" s="236" t="inlineStr">
        <is>
          <t>USER</t>
        </is>
      </c>
      <c r="L70" s="249" t="inlineStr">
        <is>
          <t>mm/s</t>
        </is>
      </c>
      <c r="M70" s="249" t="n">
        <v>0</v>
      </c>
      <c r="N70" s="236" t="n">
        <v>20</v>
      </c>
      <c r="O70" s="246" t="n"/>
      <c r="P70" s="236" t="inlineStr">
        <is>
          <t>NA</t>
        </is>
      </c>
      <c r="Q70" s="236" t="inlineStr">
        <is>
          <t>SAMA-21</t>
        </is>
      </c>
      <c r="R70" s="236" t="inlineStr">
        <is>
          <t>A</t>
        </is>
      </c>
      <c r="S70" s="244" t="n"/>
      <c r="T70" s="238" t="n"/>
      <c r="U70" s="238" t="n"/>
      <c r="V70" s="238" t="n"/>
      <c r="W70" s="238" t="n"/>
      <c r="X70" s="238" t="n"/>
      <c r="Y70" s="238" t="inlineStr">
        <is>
          <t>CAD图纸中不存在该信号位号</t>
        </is>
      </c>
    </row>
    <row r="71" ht="34.5" customHeight="1">
      <c r="A71" s="239" t="n">
        <v>70</v>
      </c>
      <c r="B71" s="240" t="inlineStr">
        <is>
          <t>3TFP152MV</t>
        </is>
      </c>
      <c r="C71" s="241" t="inlineStr">
        <is>
          <t>-</t>
        </is>
      </c>
      <c r="D71" s="248" t="inlineStr">
        <is>
          <t>给水泵A电机耦合器端轴承壳振                   FWP A MTR CPLG END HOUSING VIB.</t>
        </is>
      </c>
      <c r="E71" s="236" t="inlineStr">
        <is>
          <t>NC/A</t>
        </is>
      </c>
      <c r="F71" s="236" t="inlineStr">
        <is>
          <t>NC</t>
        </is>
      </c>
      <c r="G71" s="236" t="inlineStr">
        <is>
          <t>NO</t>
        </is>
      </c>
      <c r="H71" s="236" t="inlineStr">
        <is>
          <t>AI</t>
        </is>
      </c>
      <c r="I71" s="243" t="inlineStr">
        <is>
          <t>OTHER</t>
        </is>
      </c>
      <c r="J71" s="236" t="inlineStr">
        <is>
          <t>4~20mA</t>
        </is>
      </c>
      <c r="K71" s="236" t="inlineStr">
        <is>
          <t>USER</t>
        </is>
      </c>
      <c r="L71" s="249" t="inlineStr">
        <is>
          <t>mm/s</t>
        </is>
      </c>
      <c r="M71" s="249" t="n">
        <v>0</v>
      </c>
      <c r="N71" s="236" t="n">
        <v>20</v>
      </c>
      <c r="O71" s="246" t="n"/>
      <c r="P71" s="236" t="inlineStr">
        <is>
          <t>NA</t>
        </is>
      </c>
      <c r="Q71" s="236" t="inlineStr">
        <is>
          <t>SAMA-21</t>
        </is>
      </c>
      <c r="R71" s="236" t="inlineStr">
        <is>
          <t>A</t>
        </is>
      </c>
      <c r="S71" s="244" t="n"/>
      <c r="T71" s="238" t="n"/>
      <c r="U71" s="238" t="n"/>
      <c r="V71" s="238" t="n"/>
      <c r="W71" s="238" t="n"/>
      <c r="X71" s="238" t="n"/>
      <c r="Y71" s="238" t="inlineStr">
        <is>
          <t>CAD图纸中不存在该信号位号</t>
        </is>
      </c>
    </row>
    <row r="72" ht="34.5" customHeight="1">
      <c r="A72" s="245" t="n">
        <v>71</v>
      </c>
      <c r="B72" s="240" t="inlineStr">
        <is>
          <t>3TFP103MPd</t>
        </is>
      </c>
      <c r="C72" s="241" t="inlineStr">
        <is>
          <t>-</t>
        </is>
      </c>
      <c r="D72" s="248" t="inlineStr">
        <is>
          <t>给水泵A前置泵入口滤网差压
BST. PMP A ILET STRAIN DIFF PRES.</t>
        </is>
      </c>
      <c r="E72" s="236" t="inlineStr">
        <is>
          <t>NC/A</t>
        </is>
      </c>
      <c r="F72" s="236" t="inlineStr">
        <is>
          <t>NC</t>
        </is>
      </c>
      <c r="G72" s="236" t="inlineStr">
        <is>
          <t>NO</t>
        </is>
      </c>
      <c r="H72" s="236" t="inlineStr">
        <is>
          <t>AI</t>
        </is>
      </c>
      <c r="I72" s="243" t="inlineStr">
        <is>
          <t>transmitter
2 wires</t>
        </is>
      </c>
      <c r="J72" s="236" t="inlineStr">
        <is>
          <t>4~20mA</t>
        </is>
      </c>
      <c r="K72" s="236" t="inlineStr">
        <is>
          <t>DCS</t>
        </is>
      </c>
      <c r="L72" s="249" t="inlineStr">
        <is>
          <t>kPa</t>
        </is>
      </c>
      <c r="M72" s="249" t="n">
        <v>0</v>
      </c>
      <c r="N72" s="236" t="n">
        <v>100</v>
      </c>
      <c r="O72" s="246" t="n"/>
      <c r="P72" s="236" t="inlineStr">
        <is>
          <t>NA</t>
        </is>
      </c>
      <c r="Q72" s="236" t="inlineStr">
        <is>
          <t>SAMA-22</t>
        </is>
      </c>
      <c r="R72" s="236" t="inlineStr">
        <is>
          <t>B</t>
        </is>
      </c>
      <c r="S72" s="244" t="n"/>
      <c r="T72" s="250" t="inlineStr">
        <is>
          <t>MPD改为MPd</t>
        </is>
      </c>
      <c r="U72" s="238" t="n"/>
      <c r="V72" s="238" t="n"/>
      <c r="W72" s="238" t="n"/>
      <c r="X72" s="238" t="n"/>
      <c r="Y72" s="238" t="inlineStr">
        <is>
          <t>CAD图纸中不存在该信号位号</t>
        </is>
      </c>
    </row>
    <row r="73" ht="34.5" customHeight="1">
      <c r="A73" s="239" t="n">
        <v>72</v>
      </c>
      <c r="B73" s="240" t="inlineStr">
        <is>
          <t>3TFP104MPd</t>
        </is>
      </c>
      <c r="C73" s="241" t="inlineStr">
        <is>
          <t>-</t>
        </is>
      </c>
      <c r="D73" s="248" t="inlineStr">
        <is>
          <t>给水泵A前置泵出口滤网差压
BST. PMP A OLET STRAIN DIFF PRES.</t>
        </is>
      </c>
      <c r="E73" s="236" t="inlineStr">
        <is>
          <t>NC/A</t>
        </is>
      </c>
      <c r="F73" s="236" t="inlineStr">
        <is>
          <t>NC</t>
        </is>
      </c>
      <c r="G73" s="236" t="inlineStr">
        <is>
          <t>NO</t>
        </is>
      </c>
      <c r="H73" s="236" t="inlineStr">
        <is>
          <t>AI</t>
        </is>
      </c>
      <c r="I73" s="243" t="inlineStr">
        <is>
          <t>transmitter
2 wires</t>
        </is>
      </c>
      <c r="J73" s="236" t="inlineStr">
        <is>
          <t>4~20mA</t>
        </is>
      </c>
      <c r="K73" s="236" t="inlineStr">
        <is>
          <t>DCS</t>
        </is>
      </c>
      <c r="L73" s="249" t="inlineStr">
        <is>
          <t>kPa</t>
        </is>
      </c>
      <c r="M73" s="249" t="n">
        <v>0</v>
      </c>
      <c r="N73" s="236" t="n">
        <v>100</v>
      </c>
      <c r="O73" s="246" t="n"/>
      <c r="P73" s="236" t="inlineStr">
        <is>
          <t>NA</t>
        </is>
      </c>
      <c r="Q73" s="236" t="inlineStr">
        <is>
          <t>SAMA-22</t>
        </is>
      </c>
      <c r="R73" s="236" t="inlineStr">
        <is>
          <t>B</t>
        </is>
      </c>
      <c r="S73" s="244" t="n"/>
      <c r="T73" s="250" t="inlineStr">
        <is>
          <t>MPD改为MPd</t>
        </is>
      </c>
      <c r="U73" s="238" t="n"/>
      <c r="V73" s="238" t="n"/>
      <c r="W73" s="238" t="n"/>
      <c r="X73" s="238" t="n"/>
      <c r="Y73" s="238" t="inlineStr">
        <is>
          <t>CAD图纸中不存在该信号位号</t>
        </is>
      </c>
    </row>
    <row r="74" ht="34.5" customHeight="1">
      <c r="A74" s="245" t="n">
        <v>73</v>
      </c>
      <c r="B74" s="240" t="inlineStr">
        <is>
          <t>3TFP101MP</t>
        </is>
      </c>
      <c r="C74" s="241" t="inlineStr">
        <is>
          <t>-</t>
        </is>
      </c>
      <c r="D74" s="248" t="inlineStr">
        <is>
          <t>给水泵A前置泵入口压力
BST. PMP A ILET PRES.</t>
        </is>
      </c>
      <c r="E74" s="236" t="inlineStr">
        <is>
          <t>NC/A</t>
        </is>
      </c>
      <c r="F74" s="236" t="inlineStr">
        <is>
          <t>NC</t>
        </is>
      </c>
      <c r="G74" s="236" t="inlineStr">
        <is>
          <t>NO</t>
        </is>
      </c>
      <c r="H74" s="236" t="inlineStr">
        <is>
          <t>AI</t>
        </is>
      </c>
      <c r="I74" s="243" t="inlineStr">
        <is>
          <t>transmitter
2 wires</t>
        </is>
      </c>
      <c r="J74" s="236" t="inlineStr">
        <is>
          <t>4~20mA</t>
        </is>
      </c>
      <c r="K74" s="236" t="inlineStr">
        <is>
          <t>DCS</t>
        </is>
      </c>
      <c r="L74" s="249" t="inlineStr">
        <is>
          <t>MPa</t>
        </is>
      </c>
      <c r="M74" s="249" t="n">
        <v>0</v>
      </c>
      <c r="N74" s="236" t="n">
        <v>1.3</v>
      </c>
      <c r="O74" s="246" t="n"/>
      <c r="P74" s="236" t="inlineStr">
        <is>
          <t>NA</t>
        </is>
      </c>
      <c r="Q74" s="236" t="inlineStr">
        <is>
          <t>SAMA-22</t>
        </is>
      </c>
      <c r="R74" s="236" t="inlineStr">
        <is>
          <t>A</t>
        </is>
      </c>
      <c r="S74" s="244" t="n"/>
      <c r="T74" s="238" t="n"/>
      <c r="U74" s="238" t="n"/>
      <c r="V74" s="238" t="n"/>
      <c r="W74" s="238" t="n"/>
      <c r="X74" s="238" t="n"/>
      <c r="Y74" s="238" t="inlineStr">
        <is>
          <t>CAD图纸中不存在该信号位号</t>
        </is>
      </c>
    </row>
    <row r="75" ht="34.5" customHeight="1">
      <c r="A75" s="239" t="n">
        <v>74</v>
      </c>
      <c r="B75" s="240" t="inlineStr">
        <is>
          <t>3TFP102MP</t>
        </is>
      </c>
      <c r="C75" s="241" t="inlineStr">
        <is>
          <t>-</t>
        </is>
      </c>
      <c r="D75" s="248" t="inlineStr">
        <is>
          <t>给水泵A前置泵出口压力
BST. PMP A OLET PRES.</t>
        </is>
      </c>
      <c r="E75" s="236" t="inlineStr">
        <is>
          <t>NC/A</t>
        </is>
      </c>
      <c r="F75" s="236" t="inlineStr">
        <is>
          <t>NC</t>
        </is>
      </c>
      <c r="G75" s="236" t="inlineStr">
        <is>
          <t>NO</t>
        </is>
      </c>
      <c r="H75" s="236" t="inlineStr">
        <is>
          <t>AI</t>
        </is>
      </c>
      <c r="I75" s="243" t="inlineStr">
        <is>
          <t>transmitter
2 wires</t>
        </is>
      </c>
      <c r="J75" s="236" t="inlineStr">
        <is>
          <t>4~20mA</t>
        </is>
      </c>
      <c r="K75" s="236" t="inlineStr">
        <is>
          <t>DCS</t>
        </is>
      </c>
      <c r="L75" s="249" t="inlineStr">
        <is>
          <t>MPa</t>
        </is>
      </c>
      <c r="M75" s="249" t="n">
        <v>0</v>
      </c>
      <c r="N75" s="236" t="n">
        <v>4</v>
      </c>
      <c r="O75" s="246" t="n"/>
      <c r="P75" s="236" t="inlineStr">
        <is>
          <t>NA</t>
        </is>
      </c>
      <c r="Q75" s="236" t="inlineStr">
        <is>
          <t>SAMA-22</t>
        </is>
      </c>
      <c r="R75" s="236" t="inlineStr">
        <is>
          <t>A</t>
        </is>
      </c>
      <c r="S75" s="244" t="n"/>
      <c r="T75" s="238" t="n"/>
      <c r="U75" s="238" t="n"/>
      <c r="V75" s="238" t="n"/>
      <c r="W75" s="238" t="n"/>
      <c r="X75" s="238" t="n"/>
      <c r="Y75" s="238" t="inlineStr">
        <is>
          <t>CAD图纸中不存在该信号位号</t>
        </is>
      </c>
    </row>
    <row r="76" ht="34.5" customHeight="1">
      <c r="A76" s="245" t="n">
        <v>75</v>
      </c>
      <c r="B76" s="240" t="inlineStr">
        <is>
          <t>3TFP104MP</t>
        </is>
      </c>
      <c r="C76" s="241" t="inlineStr">
        <is>
          <t>-</t>
        </is>
      </c>
      <c r="D76" s="248" t="inlineStr">
        <is>
          <t>给水泵A出口压力1
FWP A OLET PRES. 1</t>
        </is>
      </c>
      <c r="E76" s="236" t="inlineStr">
        <is>
          <t>NC/A</t>
        </is>
      </c>
      <c r="F76" s="236" t="inlineStr">
        <is>
          <t>NC</t>
        </is>
      </c>
      <c r="G76" s="236" t="inlineStr">
        <is>
          <t>NO</t>
        </is>
      </c>
      <c r="H76" s="236" t="inlineStr">
        <is>
          <t>AI</t>
        </is>
      </c>
      <c r="I76" s="243" t="inlineStr">
        <is>
          <t>transmitter
2 wires</t>
        </is>
      </c>
      <c r="J76" s="236" t="inlineStr">
        <is>
          <t>4~20mA</t>
        </is>
      </c>
      <c r="K76" s="236" t="inlineStr">
        <is>
          <t>DCS</t>
        </is>
      </c>
      <c r="L76" s="249" t="inlineStr">
        <is>
          <t>MPa</t>
        </is>
      </c>
      <c r="M76" s="249" t="n">
        <v>0</v>
      </c>
      <c r="N76" s="236" t="n">
        <v>12.2</v>
      </c>
      <c r="O76" s="246" t="n"/>
      <c r="P76" s="236" t="inlineStr">
        <is>
          <t>IDA</t>
        </is>
      </c>
      <c r="Q76" s="236" t="inlineStr">
        <is>
          <t>SAMA-22</t>
        </is>
      </c>
      <c r="R76" s="236" t="inlineStr">
        <is>
          <t>A</t>
        </is>
      </c>
      <c r="S76" s="244" t="n"/>
      <c r="T76" s="238" t="n"/>
      <c r="U76" s="238" t="n"/>
      <c r="V76" s="238" t="n"/>
      <c r="W76" s="238" t="n"/>
      <c r="X76" s="238" t="n"/>
      <c r="Y76" s="238" t="inlineStr">
        <is>
          <t>CAD图纸中不存在该信号位号</t>
        </is>
      </c>
    </row>
    <row r="77" ht="34.5" customHeight="1">
      <c r="A77" s="239" t="n">
        <v>76</v>
      </c>
      <c r="B77" s="240" t="inlineStr">
        <is>
          <t>3TFP105MP</t>
        </is>
      </c>
      <c r="C77" s="241" t="inlineStr">
        <is>
          <t>-</t>
        </is>
      </c>
      <c r="D77" s="248" t="inlineStr">
        <is>
          <t>给水泵A出口压力2
FWP A OLET PRES. 2</t>
        </is>
      </c>
      <c r="E77" s="236" t="inlineStr">
        <is>
          <t>NC/A</t>
        </is>
      </c>
      <c r="F77" s="236" t="inlineStr">
        <is>
          <t>NC</t>
        </is>
      </c>
      <c r="G77" s="236" t="inlineStr">
        <is>
          <t>NO</t>
        </is>
      </c>
      <c r="H77" s="236" t="inlineStr">
        <is>
          <t>AI</t>
        </is>
      </c>
      <c r="I77" s="243" t="inlineStr">
        <is>
          <t>transmitter
2 wires</t>
        </is>
      </c>
      <c r="J77" s="236" t="inlineStr">
        <is>
          <t>4~20mA</t>
        </is>
      </c>
      <c r="K77" s="236" t="inlineStr">
        <is>
          <t>DCS</t>
        </is>
      </c>
      <c r="L77" s="249" t="inlineStr">
        <is>
          <t>MPa</t>
        </is>
      </c>
      <c r="M77" s="249" t="n">
        <v>0</v>
      </c>
      <c r="N77" s="236" t="n">
        <v>12.2</v>
      </c>
      <c r="O77" s="246" t="n"/>
      <c r="P77" s="236" t="inlineStr">
        <is>
          <t>NA</t>
        </is>
      </c>
      <c r="Q77" s="236" t="inlineStr">
        <is>
          <t>SAMA-22</t>
        </is>
      </c>
      <c r="R77" s="236" t="inlineStr">
        <is>
          <t>A</t>
        </is>
      </c>
      <c r="S77" s="244" t="n"/>
      <c r="T77" s="238" t="n"/>
      <c r="U77" s="238" t="n"/>
      <c r="V77" s="238" t="n"/>
      <c r="W77" s="238" t="n"/>
      <c r="X77" s="238" t="n"/>
      <c r="Y77" s="238" t="inlineStr">
        <is>
          <t>CAD图纸中不存在该信号位号</t>
        </is>
      </c>
    </row>
    <row r="78" ht="34.5" customHeight="1">
      <c r="A78" s="245" t="n">
        <v>77</v>
      </c>
      <c r="B78" s="240" t="inlineStr">
        <is>
          <t>3TFP106MP</t>
        </is>
      </c>
      <c r="C78" s="241" t="inlineStr">
        <is>
          <t>-</t>
        </is>
      </c>
      <c r="D78" s="248" t="inlineStr">
        <is>
          <t>给水泵A出口压力3
FWP A OLET PRES. 3</t>
        </is>
      </c>
      <c r="E78" s="236" t="inlineStr">
        <is>
          <t>NC/A</t>
        </is>
      </c>
      <c r="F78" s="236" t="inlineStr">
        <is>
          <t>NC</t>
        </is>
      </c>
      <c r="G78" s="236" t="inlineStr">
        <is>
          <t>NO</t>
        </is>
      </c>
      <c r="H78" s="236" t="inlineStr">
        <is>
          <t>AI</t>
        </is>
      </c>
      <c r="I78" s="243" t="inlineStr">
        <is>
          <t>transmitter
2 wires</t>
        </is>
      </c>
      <c r="J78" s="236" t="inlineStr">
        <is>
          <t>4~20mA</t>
        </is>
      </c>
      <c r="K78" s="236" t="inlineStr">
        <is>
          <t>DCS</t>
        </is>
      </c>
      <c r="L78" s="249" t="inlineStr">
        <is>
          <t>MPa</t>
        </is>
      </c>
      <c r="M78" s="249" t="n">
        <v>0</v>
      </c>
      <c r="N78" s="236" t="n">
        <v>12.2</v>
      </c>
      <c r="O78" s="246" t="n"/>
      <c r="P78" s="236" t="inlineStr">
        <is>
          <t>NA</t>
        </is>
      </c>
      <c r="Q78" s="236" t="inlineStr">
        <is>
          <t>SAMA-22</t>
        </is>
      </c>
      <c r="R78" s="236" t="inlineStr">
        <is>
          <t>A</t>
        </is>
      </c>
      <c r="S78" s="244" t="n"/>
      <c r="T78" s="238" t="n"/>
      <c r="U78" s="238" t="n"/>
      <c r="V78" s="238" t="n"/>
      <c r="W78" s="238" t="n"/>
      <c r="X78" s="238" t="n"/>
      <c r="Y78" s="238" t="inlineStr">
        <is>
          <t>CAD图纸中不存在该信号位号</t>
        </is>
      </c>
    </row>
    <row r="79" ht="34.5" customHeight="1">
      <c r="A79" s="239" t="n">
        <v>78</v>
      </c>
      <c r="B79" s="240" t="inlineStr">
        <is>
          <t>3TFP135MM</t>
        </is>
      </c>
      <c r="C79" s="241" t="inlineStr">
        <is>
          <t>-</t>
        </is>
      </c>
      <c r="D79" s="248" t="inlineStr">
        <is>
          <t>给水泵A轴向位移
FWP A AXIAL POSITION</t>
        </is>
      </c>
      <c r="E79" s="236" t="inlineStr">
        <is>
          <t>NC/A</t>
        </is>
      </c>
      <c r="F79" s="236" t="inlineStr">
        <is>
          <t>NC</t>
        </is>
      </c>
      <c r="G79" s="236" t="inlineStr">
        <is>
          <t>NO</t>
        </is>
      </c>
      <c r="H79" s="236" t="inlineStr">
        <is>
          <t>AI</t>
        </is>
      </c>
      <c r="I79" s="243" t="inlineStr">
        <is>
          <t>OTHER</t>
        </is>
      </c>
      <c r="J79" s="236" t="inlineStr">
        <is>
          <t>4~20mA</t>
        </is>
      </c>
      <c r="K79" s="236" t="inlineStr">
        <is>
          <t>USER</t>
        </is>
      </c>
      <c r="L79" s="249" t="inlineStr">
        <is>
          <t>µm</t>
        </is>
      </c>
      <c r="M79" s="249" t="n">
        <v>-1000</v>
      </c>
      <c r="N79" s="236" t="n">
        <v>1000</v>
      </c>
      <c r="O79" s="246" t="n"/>
      <c r="P79" s="236" t="inlineStr">
        <is>
          <t>NA</t>
        </is>
      </c>
      <c r="Q79" s="236" t="inlineStr">
        <is>
          <t>SAMA-23</t>
        </is>
      </c>
      <c r="R79" s="236" t="inlineStr">
        <is>
          <t>A</t>
        </is>
      </c>
      <c r="S79" s="244" t="n"/>
      <c r="T79" s="238" t="n"/>
      <c r="U79" s="238" t="n"/>
      <c r="V79" s="238" t="n"/>
      <c r="W79" s="238" t="n"/>
      <c r="X79" s="238" t="n"/>
      <c r="Y79" s="238" t="inlineStr">
        <is>
          <t>CAD图纸中不存在该信号位号</t>
        </is>
      </c>
    </row>
    <row r="80" ht="34.5" customHeight="1">
      <c r="A80" s="245" t="n">
        <v>79</v>
      </c>
      <c r="B80" s="240" t="inlineStr">
        <is>
          <t>3TFP125MM</t>
        </is>
      </c>
      <c r="C80" s="241" t="inlineStr">
        <is>
          <t>-</t>
        </is>
      </c>
      <c r="D80" s="248" t="inlineStr">
        <is>
          <t>给水泵A前置泵轴向位移
BST. PMP A AXIAL POSITION</t>
        </is>
      </c>
      <c r="E80" s="236" t="inlineStr">
        <is>
          <t>NC/A</t>
        </is>
      </c>
      <c r="F80" s="236" t="inlineStr">
        <is>
          <t>NC</t>
        </is>
      </c>
      <c r="G80" s="236" t="inlineStr">
        <is>
          <t>NO</t>
        </is>
      </c>
      <c r="H80" s="236" t="inlineStr">
        <is>
          <t>AI</t>
        </is>
      </c>
      <c r="I80" s="243" t="inlineStr">
        <is>
          <t>OTHER</t>
        </is>
      </c>
      <c r="J80" s="236" t="inlineStr">
        <is>
          <t>4~20mA</t>
        </is>
      </c>
      <c r="K80" s="236" t="inlineStr">
        <is>
          <t>USER</t>
        </is>
      </c>
      <c r="L80" s="249" t="inlineStr">
        <is>
          <t>µm</t>
        </is>
      </c>
      <c r="M80" s="249" t="n">
        <v>-1000</v>
      </c>
      <c r="N80" s="236" t="n">
        <v>1000</v>
      </c>
      <c r="O80" s="246" t="n"/>
      <c r="P80" s="236" t="inlineStr">
        <is>
          <t>NA</t>
        </is>
      </c>
      <c r="Q80" s="236" t="inlineStr">
        <is>
          <t>SAMA-23</t>
        </is>
      </c>
      <c r="R80" s="236" t="inlineStr">
        <is>
          <t>A</t>
        </is>
      </c>
      <c r="S80" s="244" t="n"/>
      <c r="T80" s="238" t="n"/>
      <c r="U80" s="238" t="n"/>
      <c r="V80" s="238" t="n"/>
      <c r="W80" s="238" t="n"/>
      <c r="X80" s="238" t="n"/>
      <c r="Y80" s="238" t="inlineStr">
        <is>
          <t>CAD图纸中不存在该信号位号</t>
        </is>
      </c>
    </row>
    <row r="81" ht="34.5" customHeight="1">
      <c r="A81" s="239" t="n">
        <v>80</v>
      </c>
      <c r="B81" s="240" t="inlineStr">
        <is>
          <t>3TFP101MD</t>
        </is>
      </c>
      <c r="C81" s="241" t="inlineStr">
        <is>
          <t>-</t>
        </is>
      </c>
      <c r="D81" s="248" t="inlineStr">
        <is>
          <t>给水泵A流量 1
FWP A FLOW 1</t>
        </is>
      </c>
      <c r="E81" s="236" t="inlineStr">
        <is>
          <t>NC/A</t>
        </is>
      </c>
      <c r="F81" s="236" t="inlineStr">
        <is>
          <t>NC</t>
        </is>
      </c>
      <c r="G81" s="236" t="inlineStr">
        <is>
          <t>NO</t>
        </is>
      </c>
      <c r="H81" s="236" t="inlineStr">
        <is>
          <t>AI</t>
        </is>
      </c>
      <c r="I81" s="243" t="inlineStr">
        <is>
          <t>transmitter
2 wires</t>
        </is>
      </c>
      <c r="J81" s="236" t="inlineStr">
        <is>
          <t>4~20mA</t>
        </is>
      </c>
      <c r="K81" s="236" t="inlineStr">
        <is>
          <t>DCS</t>
        </is>
      </c>
      <c r="L81" s="249" t="inlineStr">
        <is>
          <t>kPa</t>
        </is>
      </c>
      <c r="M81" s="249" t="n">
        <v>0</v>
      </c>
      <c r="N81" s="236" t="n">
        <v>248</v>
      </c>
      <c r="O81" s="246" t="n"/>
      <c r="P81" s="236" t="inlineStr">
        <is>
          <t>NA</t>
        </is>
      </c>
      <c r="Q81" s="236" t="inlineStr">
        <is>
          <t>SAMA-26</t>
        </is>
      </c>
      <c r="R81" s="236" t="inlineStr">
        <is>
          <t>A</t>
        </is>
      </c>
      <c r="S81" s="244" t="n"/>
      <c r="T81" s="250" t="inlineStr">
        <is>
          <t>4160m3/h</t>
        </is>
      </c>
      <c r="U81" s="250" t="inlineStr">
        <is>
          <t>2022.3 F版提资</t>
        </is>
      </c>
      <c r="V81" s="238" t="n"/>
      <c r="W81" s="238" t="n"/>
      <c r="X81" s="238" t="n"/>
      <c r="Y81" s="238" t="inlineStr">
        <is>
          <t>CAD图纸中不存在该信号位号</t>
        </is>
      </c>
    </row>
    <row r="82" ht="34.5" customHeight="1">
      <c r="A82" s="245" t="n">
        <v>81</v>
      </c>
      <c r="B82" s="240" t="inlineStr">
        <is>
          <t>3TFP102MD</t>
        </is>
      </c>
      <c r="C82" s="241" t="inlineStr">
        <is>
          <t>-</t>
        </is>
      </c>
      <c r="D82" s="248" t="inlineStr">
        <is>
          <t>给水泵A流量 2
FWP A FLOW 2</t>
        </is>
      </c>
      <c r="E82" s="236" t="inlineStr">
        <is>
          <t>NC/A</t>
        </is>
      </c>
      <c r="F82" s="236" t="inlineStr">
        <is>
          <t>NC</t>
        </is>
      </c>
      <c r="G82" s="236" t="inlineStr">
        <is>
          <t>NO</t>
        </is>
      </c>
      <c r="H82" s="236" t="inlineStr">
        <is>
          <t>AI</t>
        </is>
      </c>
      <c r="I82" s="243" t="inlineStr">
        <is>
          <t>transmitter
2 wires</t>
        </is>
      </c>
      <c r="J82" s="236" t="inlineStr">
        <is>
          <t>4~20mA</t>
        </is>
      </c>
      <c r="K82" s="236" t="inlineStr">
        <is>
          <t>DCS</t>
        </is>
      </c>
      <c r="L82" s="249" t="inlineStr">
        <is>
          <t>kPa</t>
        </is>
      </c>
      <c r="M82" s="249" t="n">
        <v>0</v>
      </c>
      <c r="N82" s="236" t="n">
        <v>248</v>
      </c>
      <c r="O82" s="246" t="n"/>
      <c r="P82" s="236" t="inlineStr">
        <is>
          <t>NA</t>
        </is>
      </c>
      <c r="Q82" s="236" t="inlineStr">
        <is>
          <t>SAMA-26</t>
        </is>
      </c>
      <c r="R82" s="236" t="inlineStr">
        <is>
          <t>A</t>
        </is>
      </c>
      <c r="S82" s="244" t="n"/>
      <c r="T82" s="250" t="inlineStr">
        <is>
          <t>4160m3/h</t>
        </is>
      </c>
      <c r="U82" s="250" t="inlineStr">
        <is>
          <t>2022.3 F版提资</t>
        </is>
      </c>
      <c r="V82" s="238" t="n"/>
      <c r="W82" s="238" t="n"/>
      <c r="X82" s="238" t="n"/>
      <c r="Y82" s="238" t="inlineStr">
        <is>
          <t>CAD图纸中不存在该信号位号</t>
        </is>
      </c>
    </row>
    <row r="83" ht="34.5" customHeight="1">
      <c r="A83" s="239" t="n">
        <v>82</v>
      </c>
      <c r="B83" s="240" t="inlineStr">
        <is>
          <t>3TFP105MD</t>
        </is>
      </c>
      <c r="C83" s="241" t="inlineStr">
        <is>
          <t>-</t>
        </is>
      </c>
      <c r="D83" s="248" t="inlineStr">
        <is>
          <t>给水泵A流量 3
FWP A FLOW 3</t>
        </is>
      </c>
      <c r="E83" s="236" t="inlineStr">
        <is>
          <t>NC/A</t>
        </is>
      </c>
      <c r="F83" s="236" t="inlineStr">
        <is>
          <t>NC</t>
        </is>
      </c>
      <c r="G83" s="236" t="inlineStr">
        <is>
          <t>NO</t>
        </is>
      </c>
      <c r="H83" s="236" t="inlineStr">
        <is>
          <t>AI</t>
        </is>
      </c>
      <c r="I83" s="243" t="inlineStr">
        <is>
          <t>transmitter
2 wires</t>
        </is>
      </c>
      <c r="J83" s="236" t="inlineStr">
        <is>
          <t>4~20mA</t>
        </is>
      </c>
      <c r="K83" s="236" t="inlineStr">
        <is>
          <t>DCS</t>
        </is>
      </c>
      <c r="L83" s="249" t="inlineStr">
        <is>
          <t>kPa</t>
        </is>
      </c>
      <c r="M83" s="249" t="n">
        <v>0</v>
      </c>
      <c r="N83" s="236" t="n">
        <v>248</v>
      </c>
      <c r="O83" s="246" t="n"/>
      <c r="P83" s="236" t="inlineStr">
        <is>
          <t>NA</t>
        </is>
      </c>
      <c r="Q83" s="236" t="inlineStr">
        <is>
          <t>SAMA-26</t>
        </is>
      </c>
      <c r="R83" s="236" t="inlineStr">
        <is>
          <t>A</t>
        </is>
      </c>
      <c r="S83" s="244" t="n"/>
      <c r="T83" s="250" t="inlineStr">
        <is>
          <t>4160m3/h</t>
        </is>
      </c>
      <c r="U83" s="250" t="inlineStr">
        <is>
          <t>2022.3 F版提资</t>
        </is>
      </c>
      <c r="V83" s="238" t="n"/>
      <c r="W83" s="238" t="n"/>
      <c r="X83" s="238" t="n"/>
      <c r="Y83" s="238" t="inlineStr">
        <is>
          <t>CAD图纸中不存在该信号位号</t>
        </is>
      </c>
    </row>
    <row r="84" ht="34.5" customHeight="1">
      <c r="A84" s="245" t="n">
        <v>83</v>
      </c>
      <c r="B84" s="240" t="inlineStr">
        <is>
          <t>3TFP101SN</t>
        </is>
      </c>
      <c r="C84" s="241" t="inlineStr">
        <is>
          <t>-</t>
        </is>
      </c>
      <c r="D84" s="248" t="inlineStr">
        <is>
          <t>给水泵A电机冷却器泄漏1
FWP A MTR CLR LEAK. 1</t>
        </is>
      </c>
      <c r="E84" s="236" t="inlineStr">
        <is>
          <t>NC/A</t>
        </is>
      </c>
      <c r="F84" s="236" t="inlineStr">
        <is>
          <t>NC</t>
        </is>
      </c>
      <c r="G84" s="236" t="inlineStr">
        <is>
          <t>NO</t>
        </is>
      </c>
      <c r="H84" s="236" t="inlineStr">
        <is>
          <t>DI</t>
        </is>
      </c>
      <c r="I84" s="243" t="inlineStr">
        <is>
          <t>BINARY 
SWITCH</t>
        </is>
      </c>
      <c r="J84" s="236" t="inlineStr">
        <is>
          <t>NO</t>
        </is>
      </c>
      <c r="K84" s="236" t="inlineStr">
        <is>
          <t>DCS</t>
        </is>
      </c>
      <c r="L84" s="249" t="n"/>
      <c r="M84" s="249" t="n"/>
      <c r="N84" s="236" t="n"/>
      <c r="O84" s="246" t="n"/>
      <c r="P84" s="236" t="inlineStr">
        <is>
          <t>NA</t>
        </is>
      </c>
      <c r="Q84" s="236" t="inlineStr">
        <is>
          <t>FD-7</t>
        </is>
      </c>
      <c r="R84" s="236" t="inlineStr">
        <is>
          <t>A</t>
        </is>
      </c>
      <c r="S84" s="244" t="n"/>
      <c r="T84" s="238" t="n"/>
      <c r="U84" s="238" t="n"/>
      <c r="V84" s="238" t="n"/>
      <c r="W84" s="238" t="n"/>
      <c r="X84" s="238" t="n"/>
      <c r="Y84" s="238" t="inlineStr">
        <is>
          <t>CAD图纸中不存在该信号位号</t>
        </is>
      </c>
    </row>
    <row r="85" ht="34.5" customHeight="1">
      <c r="A85" s="239" t="n">
        <v>84</v>
      </c>
      <c r="B85" s="240" t="inlineStr">
        <is>
          <t>3TFP102SN</t>
        </is>
      </c>
      <c r="C85" s="241" t="inlineStr">
        <is>
          <t>-</t>
        </is>
      </c>
      <c r="D85" s="248" t="inlineStr">
        <is>
          <t>给水泵A电机冷却器泄漏2
FWP A MTR CLR LEAK. 2</t>
        </is>
      </c>
      <c r="E85" s="236" t="inlineStr">
        <is>
          <t>NC/A</t>
        </is>
      </c>
      <c r="F85" s="236" t="inlineStr">
        <is>
          <t>NC</t>
        </is>
      </c>
      <c r="G85" s="236" t="inlineStr">
        <is>
          <t>NO</t>
        </is>
      </c>
      <c r="H85" s="236" t="inlineStr">
        <is>
          <t>DI</t>
        </is>
      </c>
      <c r="I85" s="243" t="inlineStr">
        <is>
          <t>BINARY 
SWITCH</t>
        </is>
      </c>
      <c r="J85" s="236" t="inlineStr">
        <is>
          <t>NO</t>
        </is>
      </c>
      <c r="K85" s="236" t="inlineStr">
        <is>
          <t>DCS</t>
        </is>
      </c>
      <c r="L85" s="249" t="n"/>
      <c r="M85" s="249" t="n"/>
      <c r="N85" s="236" t="n"/>
      <c r="O85" s="246" t="n"/>
      <c r="P85" s="236" t="inlineStr">
        <is>
          <t>NA</t>
        </is>
      </c>
      <c r="Q85" s="236" t="inlineStr">
        <is>
          <t>FD-7</t>
        </is>
      </c>
      <c r="R85" s="236" t="inlineStr">
        <is>
          <t>A</t>
        </is>
      </c>
      <c r="S85" s="244" t="n"/>
      <c r="T85" s="238" t="n"/>
      <c r="U85" s="238" t="n"/>
      <c r="V85" s="238" t="n"/>
      <c r="W85" s="238" t="n"/>
      <c r="X85" s="238" t="n"/>
      <c r="Y85" s="238" t="inlineStr">
        <is>
          <t>CAD图纸中不存在该信号位号</t>
        </is>
      </c>
    </row>
    <row r="86" ht="34.5" customHeight="1">
      <c r="A86" s="245" t="n">
        <v>85</v>
      </c>
      <c r="B86" s="240" t="inlineStr">
        <is>
          <t>3TFP201MT</t>
        </is>
      </c>
      <c r="C86" s="241" t="inlineStr">
        <is>
          <t>-</t>
        </is>
      </c>
      <c r="D86" s="248" t="inlineStr">
        <is>
          <t>给水泵B电机U相绕组温度 1
FWP B MTR WDG PHASE U TEMP. 1</t>
        </is>
      </c>
      <c r="E86" s="236" t="inlineStr">
        <is>
          <t>NC/A</t>
        </is>
      </c>
      <c r="F86" s="236" t="inlineStr">
        <is>
          <t>NC</t>
        </is>
      </c>
      <c r="G86" s="236" t="inlineStr">
        <is>
          <t>NO</t>
        </is>
      </c>
      <c r="H86" s="236" t="inlineStr">
        <is>
          <t>AI</t>
        </is>
      </c>
      <c r="I86" s="243" t="inlineStr">
        <is>
          <t>RTD
4 wires</t>
        </is>
      </c>
      <c r="J86" s="236" t="inlineStr">
        <is>
          <t>Pt100</t>
        </is>
      </c>
      <c r="K86" s="236" t="inlineStr">
        <is>
          <t>DCS</t>
        </is>
      </c>
      <c r="L86" s="249" t="inlineStr">
        <is>
          <t>℃</t>
        </is>
      </c>
      <c r="M86" s="249" t="n">
        <v>0</v>
      </c>
      <c r="N86" s="236" t="n">
        <v>200</v>
      </c>
      <c r="O86" s="246" t="n"/>
      <c r="P86" s="236" t="inlineStr">
        <is>
          <t>NA</t>
        </is>
      </c>
      <c r="Q86" s="236" t="inlineStr">
        <is>
          <t>SAMA-36</t>
        </is>
      </c>
      <c r="R86" s="236" t="inlineStr">
        <is>
          <t>A</t>
        </is>
      </c>
      <c r="S86" s="244" t="n"/>
      <c r="T86" s="238" t="n"/>
      <c r="U86" s="238" t="n"/>
      <c r="V86" s="238" t="n"/>
      <c r="W86" s="238" t="n"/>
      <c r="X86" s="238" t="n"/>
      <c r="Y86" s="238" t="inlineStr">
        <is>
          <t>CAD图纸中不存在该信号位号</t>
        </is>
      </c>
    </row>
    <row r="87" ht="34.5" customHeight="1">
      <c r="A87" s="239" t="n">
        <v>86</v>
      </c>
      <c r="B87" s="240" t="inlineStr">
        <is>
          <t>3TFP202MT</t>
        </is>
      </c>
      <c r="C87" s="241" t="inlineStr">
        <is>
          <t>-</t>
        </is>
      </c>
      <c r="D87" s="248" t="inlineStr">
        <is>
          <t>给水泵B电机U相绕组温度 2
FWP B MTR WDG PHASE U TEMP. 2</t>
        </is>
      </c>
      <c r="E87" s="236" t="inlineStr">
        <is>
          <t>NC/A</t>
        </is>
      </c>
      <c r="F87" s="236" t="inlineStr">
        <is>
          <t>NC</t>
        </is>
      </c>
      <c r="G87" s="236" t="inlineStr">
        <is>
          <t>NO</t>
        </is>
      </c>
      <c r="H87" s="236" t="inlineStr">
        <is>
          <t>AI</t>
        </is>
      </c>
      <c r="I87" s="243" t="inlineStr">
        <is>
          <t>RTD
4 wires</t>
        </is>
      </c>
      <c r="J87" s="236" t="inlineStr">
        <is>
          <t>Pt100</t>
        </is>
      </c>
      <c r="K87" s="236" t="inlineStr">
        <is>
          <t>DCS</t>
        </is>
      </c>
      <c r="L87" s="249" t="inlineStr">
        <is>
          <t>℃</t>
        </is>
      </c>
      <c r="M87" s="249" t="n">
        <v>0</v>
      </c>
      <c r="N87" s="236" t="n">
        <v>200</v>
      </c>
      <c r="O87" s="246" t="n"/>
      <c r="P87" s="236" t="inlineStr">
        <is>
          <t>NA</t>
        </is>
      </c>
      <c r="Q87" s="236" t="inlineStr">
        <is>
          <t>SAMA-36</t>
        </is>
      </c>
      <c r="R87" s="236" t="inlineStr">
        <is>
          <t>A</t>
        </is>
      </c>
      <c r="S87" s="244" t="n"/>
      <c r="T87" s="238" t="n"/>
      <c r="U87" s="238" t="n"/>
      <c r="V87" s="238" t="n"/>
      <c r="W87" s="238" t="n"/>
      <c r="X87" s="238" t="n"/>
      <c r="Y87" s="238" t="inlineStr">
        <is>
          <t>CAD图纸中不存在该信号位号</t>
        </is>
      </c>
    </row>
    <row r="88" ht="34.5" customHeight="1">
      <c r="A88" s="245" t="n">
        <v>87</v>
      </c>
      <c r="B88" s="240" t="inlineStr">
        <is>
          <t>3TFP203MT</t>
        </is>
      </c>
      <c r="C88" s="241" t="inlineStr">
        <is>
          <t>-</t>
        </is>
      </c>
      <c r="D88" s="248" t="inlineStr">
        <is>
          <t>给水泵B电机U相绕组温度 3
FWP B MTR WDG PHASE U TEMP. 3</t>
        </is>
      </c>
      <c r="E88" s="236" t="inlineStr">
        <is>
          <t>NC/A</t>
        </is>
      </c>
      <c r="F88" s="236" t="inlineStr">
        <is>
          <t>NC</t>
        </is>
      </c>
      <c r="G88" s="236" t="inlineStr">
        <is>
          <t>NO</t>
        </is>
      </c>
      <c r="H88" s="236" t="inlineStr">
        <is>
          <t>AI</t>
        </is>
      </c>
      <c r="I88" s="243" t="inlineStr">
        <is>
          <t>RTD
4 wires</t>
        </is>
      </c>
      <c r="J88" s="236" t="inlineStr">
        <is>
          <t>Pt100</t>
        </is>
      </c>
      <c r="K88" s="236" t="inlineStr">
        <is>
          <t>DCS</t>
        </is>
      </c>
      <c r="L88" s="249" t="inlineStr">
        <is>
          <t>℃</t>
        </is>
      </c>
      <c r="M88" s="249" t="n">
        <v>0</v>
      </c>
      <c r="N88" s="236" t="n">
        <v>200</v>
      </c>
      <c r="O88" s="246" t="n"/>
      <c r="P88" s="236" t="inlineStr">
        <is>
          <t>NA</t>
        </is>
      </c>
      <c r="Q88" s="236" t="inlineStr">
        <is>
          <t>SAMA-36</t>
        </is>
      </c>
      <c r="R88" s="236" t="inlineStr">
        <is>
          <t>A</t>
        </is>
      </c>
      <c r="S88" s="244" t="n"/>
      <c r="T88" s="238" t="n"/>
      <c r="U88" s="238" t="n"/>
      <c r="V88" s="238" t="n"/>
      <c r="W88" s="238" t="n"/>
      <c r="X88" s="238" t="n"/>
      <c r="Y88" s="238" t="inlineStr">
        <is>
          <t>CAD图纸中不存在该信号位号</t>
        </is>
      </c>
    </row>
    <row r="89" ht="34.5" customHeight="1">
      <c r="A89" s="239" t="n">
        <v>88</v>
      </c>
      <c r="B89" s="240" t="inlineStr">
        <is>
          <t>3TFP204MT</t>
        </is>
      </c>
      <c r="C89" s="241" t="inlineStr">
        <is>
          <t>-</t>
        </is>
      </c>
      <c r="D89" s="248" t="inlineStr">
        <is>
          <t>给水泵B电机V相绕组温度 1
FWP B MTR WDG PHASE V TEMP. 1</t>
        </is>
      </c>
      <c r="E89" s="236" t="inlineStr">
        <is>
          <t>NC/A</t>
        </is>
      </c>
      <c r="F89" s="236" t="inlineStr">
        <is>
          <t>NC</t>
        </is>
      </c>
      <c r="G89" s="236" t="inlineStr">
        <is>
          <t>NO</t>
        </is>
      </c>
      <c r="H89" s="236" t="inlineStr">
        <is>
          <t>AI</t>
        </is>
      </c>
      <c r="I89" s="243" t="inlineStr">
        <is>
          <t>RTD
4 wires</t>
        </is>
      </c>
      <c r="J89" s="236" t="inlineStr">
        <is>
          <t>Pt100</t>
        </is>
      </c>
      <c r="K89" s="236" t="inlineStr">
        <is>
          <t>DCS</t>
        </is>
      </c>
      <c r="L89" s="249" t="inlineStr">
        <is>
          <t>℃</t>
        </is>
      </c>
      <c r="M89" s="249" t="n">
        <v>0</v>
      </c>
      <c r="N89" s="236" t="n">
        <v>200</v>
      </c>
      <c r="O89" s="246" t="n"/>
      <c r="P89" s="236" t="inlineStr">
        <is>
          <t>NA</t>
        </is>
      </c>
      <c r="Q89" s="236" t="inlineStr">
        <is>
          <t>SAMA-36</t>
        </is>
      </c>
      <c r="R89" s="236" t="inlineStr">
        <is>
          <t>A</t>
        </is>
      </c>
      <c r="S89" s="244" t="n"/>
      <c r="T89" s="238" t="n"/>
      <c r="U89" s="238" t="n"/>
      <c r="V89" s="238" t="n"/>
      <c r="W89" s="238" t="n"/>
      <c r="X89" s="238" t="n"/>
      <c r="Y89" s="238" t="inlineStr">
        <is>
          <t>CAD图纸中不存在该信号位号</t>
        </is>
      </c>
    </row>
    <row r="90" ht="34.5" customHeight="1">
      <c r="A90" s="245" t="n">
        <v>89</v>
      </c>
      <c r="B90" s="240" t="inlineStr">
        <is>
          <t>3TFP205MT</t>
        </is>
      </c>
      <c r="C90" s="241" t="inlineStr">
        <is>
          <t>-</t>
        </is>
      </c>
      <c r="D90" s="248" t="inlineStr">
        <is>
          <t>给水泵B电机V相绕组温度 2
FWP B MTR WDG PHASE V TEMP. 2</t>
        </is>
      </c>
      <c r="E90" s="236" t="inlineStr">
        <is>
          <t>NC/A</t>
        </is>
      </c>
      <c r="F90" s="236" t="inlineStr">
        <is>
          <t>NC</t>
        </is>
      </c>
      <c r="G90" s="236" t="inlineStr">
        <is>
          <t>NO</t>
        </is>
      </c>
      <c r="H90" s="236" t="inlineStr">
        <is>
          <t>AI</t>
        </is>
      </c>
      <c r="I90" s="243" t="inlineStr">
        <is>
          <t>RTD
4 wires</t>
        </is>
      </c>
      <c r="J90" s="236" t="inlineStr">
        <is>
          <t>Pt100</t>
        </is>
      </c>
      <c r="K90" s="236" t="inlineStr">
        <is>
          <t>DCS</t>
        </is>
      </c>
      <c r="L90" s="249" t="inlineStr">
        <is>
          <t>℃</t>
        </is>
      </c>
      <c r="M90" s="249" t="n">
        <v>0</v>
      </c>
      <c r="N90" s="236" t="n">
        <v>200</v>
      </c>
      <c r="O90" s="246" t="n"/>
      <c r="P90" s="236" t="inlineStr">
        <is>
          <t>NA</t>
        </is>
      </c>
      <c r="Q90" s="236" t="inlineStr">
        <is>
          <t>SAMA-37</t>
        </is>
      </c>
      <c r="R90" s="236" t="inlineStr">
        <is>
          <t>A</t>
        </is>
      </c>
      <c r="S90" s="244" t="n"/>
      <c r="T90" s="238" t="n"/>
      <c r="U90" s="238" t="n"/>
      <c r="V90" s="238" t="n"/>
      <c r="W90" s="238" t="n"/>
      <c r="X90" s="238" t="n"/>
      <c r="Y90" s="238" t="inlineStr">
        <is>
          <t>CAD图纸中不存在该信号位号</t>
        </is>
      </c>
    </row>
    <row r="91" ht="34.5" customHeight="1">
      <c r="A91" s="239" t="n">
        <v>90</v>
      </c>
      <c r="B91" s="240" t="inlineStr">
        <is>
          <t>3TFP206MT</t>
        </is>
      </c>
      <c r="C91" s="241" t="inlineStr">
        <is>
          <t>-</t>
        </is>
      </c>
      <c r="D91" s="248" t="inlineStr">
        <is>
          <t>给水泵B电机V相绕组温度 3
FWP B MTR WDG PHASE V TEMP. 3</t>
        </is>
      </c>
      <c r="E91" s="236" t="inlineStr">
        <is>
          <t>NC/A</t>
        </is>
      </c>
      <c r="F91" s="236" t="inlineStr">
        <is>
          <t>NC</t>
        </is>
      </c>
      <c r="G91" s="236" t="inlineStr">
        <is>
          <t>NO</t>
        </is>
      </c>
      <c r="H91" s="236" t="inlineStr">
        <is>
          <t>AI</t>
        </is>
      </c>
      <c r="I91" s="243" t="inlineStr">
        <is>
          <t>RTD
4 wires</t>
        </is>
      </c>
      <c r="J91" s="236" t="inlineStr">
        <is>
          <t>Pt100</t>
        </is>
      </c>
      <c r="K91" s="236" t="inlineStr">
        <is>
          <t>DCS</t>
        </is>
      </c>
      <c r="L91" s="249" t="inlineStr">
        <is>
          <t>℃</t>
        </is>
      </c>
      <c r="M91" s="249" t="n">
        <v>0</v>
      </c>
      <c r="N91" s="236" t="n">
        <v>200</v>
      </c>
      <c r="O91" s="246" t="n"/>
      <c r="P91" s="236" t="inlineStr">
        <is>
          <t>NA</t>
        </is>
      </c>
      <c r="Q91" s="236" t="inlineStr">
        <is>
          <t>SAMA-37</t>
        </is>
      </c>
      <c r="R91" s="236" t="inlineStr">
        <is>
          <t>A</t>
        </is>
      </c>
      <c r="S91" s="244" t="n"/>
      <c r="T91" s="238" t="n"/>
      <c r="U91" s="238" t="n"/>
      <c r="V91" s="238" t="n"/>
      <c r="W91" s="238" t="n"/>
      <c r="X91" s="238" t="n"/>
      <c r="Y91" s="238" t="inlineStr">
        <is>
          <t>CAD图纸中不存在该信号位号</t>
        </is>
      </c>
    </row>
    <row r="92" ht="34.5" customHeight="1">
      <c r="A92" s="245" t="n">
        <v>91</v>
      </c>
      <c r="B92" s="240" t="inlineStr">
        <is>
          <t>3TFP207MT</t>
        </is>
      </c>
      <c r="C92" s="241" t="inlineStr">
        <is>
          <t>-</t>
        </is>
      </c>
      <c r="D92" s="248" t="inlineStr">
        <is>
          <t>给水泵B电机W相绕组温度 1
FWP B MTR WDG PHASE U TEMP. 1</t>
        </is>
      </c>
      <c r="E92" s="236" t="inlineStr">
        <is>
          <t>NC/A</t>
        </is>
      </c>
      <c r="F92" s="236" t="inlineStr">
        <is>
          <t>NC</t>
        </is>
      </c>
      <c r="G92" s="236" t="inlineStr">
        <is>
          <t>NO</t>
        </is>
      </c>
      <c r="H92" s="236" t="inlineStr">
        <is>
          <t>AI</t>
        </is>
      </c>
      <c r="I92" s="243" t="inlineStr">
        <is>
          <t>RTD
4 wires</t>
        </is>
      </c>
      <c r="J92" s="236" t="inlineStr">
        <is>
          <t>Pt100</t>
        </is>
      </c>
      <c r="K92" s="236" t="inlineStr">
        <is>
          <t>DCS</t>
        </is>
      </c>
      <c r="L92" s="249" t="inlineStr">
        <is>
          <t>℃</t>
        </is>
      </c>
      <c r="M92" s="249" t="n">
        <v>0</v>
      </c>
      <c r="N92" s="236" t="n">
        <v>200</v>
      </c>
      <c r="O92" s="246" t="n"/>
      <c r="P92" s="236" t="inlineStr">
        <is>
          <t>NA</t>
        </is>
      </c>
      <c r="Q92" s="236" t="inlineStr">
        <is>
          <t>SAMA-37</t>
        </is>
      </c>
      <c r="R92" s="236" t="inlineStr">
        <is>
          <t>A</t>
        </is>
      </c>
      <c r="S92" s="244" t="n"/>
      <c r="T92" s="238" t="n"/>
      <c r="U92" s="238" t="n"/>
      <c r="V92" s="238" t="n"/>
      <c r="W92" s="238" t="n"/>
      <c r="X92" s="238" t="n"/>
      <c r="Y92" s="238" t="inlineStr">
        <is>
          <t>CAD图纸中不存在该信号位号</t>
        </is>
      </c>
    </row>
    <row r="93" ht="34.5" customHeight="1">
      <c r="A93" s="239" t="n">
        <v>92</v>
      </c>
      <c r="B93" s="240" t="inlineStr">
        <is>
          <t>3TFP208MT</t>
        </is>
      </c>
      <c r="C93" s="241" t="inlineStr">
        <is>
          <t>-</t>
        </is>
      </c>
      <c r="D93" s="248" t="inlineStr">
        <is>
          <t>给水泵B电机W相绕组温度 2
FWP B MTR WDG PHASE U TEMP. 2</t>
        </is>
      </c>
      <c r="E93" s="236" t="inlineStr">
        <is>
          <t>NC/A</t>
        </is>
      </c>
      <c r="F93" s="236" t="inlineStr">
        <is>
          <t>NC</t>
        </is>
      </c>
      <c r="G93" s="236" t="inlineStr">
        <is>
          <t>NO</t>
        </is>
      </c>
      <c r="H93" s="236" t="inlineStr">
        <is>
          <t>AI</t>
        </is>
      </c>
      <c r="I93" s="243" t="inlineStr">
        <is>
          <t>RTD
4 wires</t>
        </is>
      </c>
      <c r="J93" s="236" t="inlineStr">
        <is>
          <t>Pt100</t>
        </is>
      </c>
      <c r="K93" s="236" t="inlineStr">
        <is>
          <t>DCS</t>
        </is>
      </c>
      <c r="L93" s="249" t="inlineStr">
        <is>
          <t>℃</t>
        </is>
      </c>
      <c r="M93" s="249" t="n">
        <v>0</v>
      </c>
      <c r="N93" s="236" t="n">
        <v>200</v>
      </c>
      <c r="O93" s="246" t="n"/>
      <c r="P93" s="236" t="inlineStr">
        <is>
          <t>NA</t>
        </is>
      </c>
      <c r="Q93" s="236" t="inlineStr">
        <is>
          <t>SAMA-37</t>
        </is>
      </c>
      <c r="R93" s="236" t="inlineStr">
        <is>
          <t>A</t>
        </is>
      </c>
      <c r="S93" s="244" t="n"/>
      <c r="T93" s="238" t="n"/>
      <c r="U93" s="238" t="n"/>
      <c r="V93" s="238" t="n"/>
      <c r="W93" s="238" t="n"/>
      <c r="X93" s="238" t="n"/>
      <c r="Y93" s="238" t="inlineStr">
        <is>
          <t>CAD图纸中不存在该信号位号</t>
        </is>
      </c>
    </row>
    <row r="94" ht="34.5" customHeight="1">
      <c r="A94" s="245" t="n">
        <v>93</v>
      </c>
      <c r="B94" s="240" t="inlineStr">
        <is>
          <t>3TFP209MT</t>
        </is>
      </c>
      <c r="C94" s="241" t="inlineStr">
        <is>
          <t>-</t>
        </is>
      </c>
      <c r="D94" s="248" t="inlineStr">
        <is>
          <t>给水泵B电机W相绕组温度 3
FWP B MTR WDG PHASE U TEMP. 3</t>
        </is>
      </c>
      <c r="E94" s="236" t="inlineStr">
        <is>
          <t>NC/A</t>
        </is>
      </c>
      <c r="F94" s="236" t="inlineStr">
        <is>
          <t>NC</t>
        </is>
      </c>
      <c r="G94" s="236" t="inlineStr">
        <is>
          <t>NO</t>
        </is>
      </c>
      <c r="H94" s="236" t="inlineStr">
        <is>
          <t>AI</t>
        </is>
      </c>
      <c r="I94" s="243" t="inlineStr">
        <is>
          <t>RTD
4 wires</t>
        </is>
      </c>
      <c r="J94" s="236" t="inlineStr">
        <is>
          <t>Pt100</t>
        </is>
      </c>
      <c r="K94" s="236" t="inlineStr">
        <is>
          <t>DCS</t>
        </is>
      </c>
      <c r="L94" s="249" t="inlineStr">
        <is>
          <t>℃</t>
        </is>
      </c>
      <c r="M94" s="249" t="n">
        <v>0</v>
      </c>
      <c r="N94" s="236" t="n">
        <v>200</v>
      </c>
      <c r="O94" s="246" t="n"/>
      <c r="P94" s="236" t="inlineStr">
        <is>
          <t>NA</t>
        </is>
      </c>
      <c r="Q94" s="236" t="inlineStr">
        <is>
          <t>SAMA-38</t>
        </is>
      </c>
      <c r="R94" s="236" t="inlineStr">
        <is>
          <t>A</t>
        </is>
      </c>
      <c r="S94" s="244" t="n"/>
      <c r="T94" s="238" t="n"/>
      <c r="U94" s="238" t="n"/>
      <c r="V94" s="238" t="n"/>
      <c r="W94" s="238" t="n"/>
      <c r="X94" s="238" t="n"/>
      <c r="Y94" s="238" t="inlineStr">
        <is>
          <t>CAD图纸中不存在该信号位号</t>
        </is>
      </c>
    </row>
    <row r="95" ht="34.5" customHeight="1">
      <c r="A95" s="239" t="n">
        <v>94</v>
      </c>
      <c r="B95" s="240" t="inlineStr">
        <is>
          <t>3TFP214MT</t>
        </is>
      </c>
      <c r="C95" s="241" t="inlineStr">
        <is>
          <t>-</t>
        </is>
      </c>
      <c r="D95" s="248" t="inlineStr">
        <is>
          <t>给水泵B电机耦合器端轴承温度 1
FWP B MTR CPLG END BRG TEMP. 1</t>
        </is>
      </c>
      <c r="E95" s="236" t="inlineStr">
        <is>
          <t>NC/A</t>
        </is>
      </c>
      <c r="F95" s="236" t="inlineStr">
        <is>
          <t>NC</t>
        </is>
      </c>
      <c r="G95" s="236" t="inlineStr">
        <is>
          <t>NO</t>
        </is>
      </c>
      <c r="H95" s="236" t="inlineStr">
        <is>
          <t>AI</t>
        </is>
      </c>
      <c r="I95" s="243" t="inlineStr">
        <is>
          <t>RTD
4 wires</t>
        </is>
      </c>
      <c r="J95" s="236" t="inlineStr">
        <is>
          <t>Pt100</t>
        </is>
      </c>
      <c r="K95" s="236" t="inlineStr">
        <is>
          <t>DCS</t>
        </is>
      </c>
      <c r="L95" s="249" t="inlineStr">
        <is>
          <t>℃</t>
        </is>
      </c>
      <c r="M95" s="249" t="n">
        <v>0</v>
      </c>
      <c r="N95" s="236" t="n">
        <v>150</v>
      </c>
      <c r="O95" s="246" t="n"/>
      <c r="P95" s="236" t="inlineStr">
        <is>
          <t>NA</t>
        </is>
      </c>
      <c r="Q95" s="236" t="inlineStr">
        <is>
          <t>SAMA-38</t>
        </is>
      </c>
      <c r="R95" s="236" t="inlineStr">
        <is>
          <t>B</t>
        </is>
      </c>
      <c r="S95" s="244" t="n"/>
      <c r="T95" s="238" t="n"/>
      <c r="U95" s="238" t="n"/>
      <c r="V95" s="238" t="n"/>
      <c r="W95" s="238" t="n"/>
      <c r="X95" s="238" t="n"/>
      <c r="Y95" s="238" t="inlineStr">
        <is>
          <t>CAD图纸中不存在该信号位号</t>
        </is>
      </c>
    </row>
    <row r="96" ht="34.5" customHeight="1">
      <c r="A96" s="245" t="n">
        <v>95</v>
      </c>
      <c r="B96" s="240" t="inlineStr">
        <is>
          <t>3TFP215MT</t>
        </is>
      </c>
      <c r="C96" s="241" t="inlineStr">
        <is>
          <t>-</t>
        </is>
      </c>
      <c r="D96" s="248" t="inlineStr">
        <is>
          <t>给水泵B电机耦合器端轴承温度 2
FWP B MTR CPLG END BRG TEMP. 2</t>
        </is>
      </c>
      <c r="E96" s="236" t="inlineStr">
        <is>
          <t>NC/A</t>
        </is>
      </c>
      <c r="F96" s="236" t="inlineStr">
        <is>
          <t>NC</t>
        </is>
      </c>
      <c r="G96" s="236" t="inlineStr">
        <is>
          <t>NO</t>
        </is>
      </c>
      <c r="H96" s="236" t="inlineStr">
        <is>
          <t>AI</t>
        </is>
      </c>
      <c r="I96" s="243" t="inlineStr">
        <is>
          <t>RTD
4 wires</t>
        </is>
      </c>
      <c r="J96" s="236" t="inlineStr">
        <is>
          <t>Pt100</t>
        </is>
      </c>
      <c r="K96" s="236" t="inlineStr">
        <is>
          <t>DCS</t>
        </is>
      </c>
      <c r="L96" s="249" t="inlineStr">
        <is>
          <t>℃</t>
        </is>
      </c>
      <c r="M96" s="249" t="n">
        <v>0</v>
      </c>
      <c r="N96" s="236" t="n">
        <v>150</v>
      </c>
      <c r="O96" s="246" t="n"/>
      <c r="P96" s="236" t="inlineStr">
        <is>
          <t>NA</t>
        </is>
      </c>
      <c r="Q96" s="236" t="inlineStr">
        <is>
          <t>SAMA-38</t>
        </is>
      </c>
      <c r="R96" s="236" t="inlineStr">
        <is>
          <t>B</t>
        </is>
      </c>
      <c r="S96" s="244" t="n"/>
      <c r="T96" s="238" t="n"/>
      <c r="U96" s="238" t="n"/>
      <c r="V96" s="238" t="n"/>
      <c r="W96" s="238" t="n"/>
      <c r="X96" s="238" t="n"/>
      <c r="Y96" s="238" t="inlineStr">
        <is>
          <t>CAD图纸中不存在该信号位号</t>
        </is>
      </c>
    </row>
    <row r="97" ht="34.5" customHeight="1">
      <c r="A97" s="239" t="n">
        <v>96</v>
      </c>
      <c r="B97" s="240" t="inlineStr">
        <is>
          <t>3TFP211MT</t>
        </is>
      </c>
      <c r="C97" s="241" t="inlineStr">
        <is>
          <t>-</t>
        </is>
      </c>
      <c r="D97" s="248" t="inlineStr">
        <is>
          <t>给水泵B电机前置泵端轴承温度 1
FWP B MTR BST PMP END BRG TEMP. 1</t>
        </is>
      </c>
      <c r="E97" s="236" t="inlineStr">
        <is>
          <t>NC/A</t>
        </is>
      </c>
      <c r="F97" s="236" t="inlineStr">
        <is>
          <t>NC</t>
        </is>
      </c>
      <c r="G97" s="236" t="inlineStr">
        <is>
          <t>NO</t>
        </is>
      </c>
      <c r="H97" s="236" t="inlineStr">
        <is>
          <t>AI</t>
        </is>
      </c>
      <c r="I97" s="243" t="inlineStr">
        <is>
          <t>RTD
4 wires</t>
        </is>
      </c>
      <c r="J97" s="236" t="inlineStr">
        <is>
          <t>Pt100</t>
        </is>
      </c>
      <c r="K97" s="236" t="inlineStr">
        <is>
          <t>DCS</t>
        </is>
      </c>
      <c r="L97" s="249" t="inlineStr">
        <is>
          <t>℃</t>
        </is>
      </c>
      <c r="M97" s="249" t="n">
        <v>0</v>
      </c>
      <c r="N97" s="236" t="n">
        <v>150</v>
      </c>
      <c r="O97" s="246" t="n"/>
      <c r="P97" s="236" t="inlineStr">
        <is>
          <t>NA</t>
        </is>
      </c>
      <c r="Q97" s="236" t="inlineStr">
        <is>
          <t>SAMA-38</t>
        </is>
      </c>
      <c r="R97" s="236" t="inlineStr">
        <is>
          <t>B</t>
        </is>
      </c>
      <c r="S97" s="244" t="n"/>
      <c r="T97" s="238" t="n"/>
      <c r="U97" s="238" t="n"/>
      <c r="V97" s="238" t="n"/>
      <c r="W97" s="238" t="n"/>
      <c r="X97" s="238" t="n"/>
      <c r="Y97" s="238" t="inlineStr">
        <is>
          <t>CAD图纸中不存在该信号位号</t>
        </is>
      </c>
    </row>
    <row r="98" ht="34.5" customHeight="1">
      <c r="A98" s="245" t="n">
        <v>97</v>
      </c>
      <c r="B98" s="240" t="inlineStr">
        <is>
          <t>3TFP212MT</t>
        </is>
      </c>
      <c r="C98" s="241" t="inlineStr">
        <is>
          <t>-</t>
        </is>
      </c>
      <c r="D98" s="248" t="inlineStr">
        <is>
          <t>给水泵B电机前置泵端轴承温度 2
FWP B MTR BST. PMP END BRG TEMP. 2</t>
        </is>
      </c>
      <c r="E98" s="236" t="inlineStr">
        <is>
          <t>NC/A</t>
        </is>
      </c>
      <c r="F98" s="236" t="inlineStr">
        <is>
          <t>NC</t>
        </is>
      </c>
      <c r="G98" s="236" t="inlineStr">
        <is>
          <t>NO</t>
        </is>
      </c>
      <c r="H98" s="236" t="inlineStr">
        <is>
          <t>AI</t>
        </is>
      </c>
      <c r="I98" s="243" t="inlineStr">
        <is>
          <t>RTD
4 wires</t>
        </is>
      </c>
      <c r="J98" s="236" t="inlineStr">
        <is>
          <t>Pt100</t>
        </is>
      </c>
      <c r="K98" s="236" t="inlineStr">
        <is>
          <t>DCS</t>
        </is>
      </c>
      <c r="L98" s="249" t="inlineStr">
        <is>
          <t>℃</t>
        </is>
      </c>
      <c r="M98" s="249" t="n">
        <v>0</v>
      </c>
      <c r="N98" s="236" t="n">
        <v>150</v>
      </c>
      <c r="O98" s="246" t="n"/>
      <c r="P98" s="236" t="inlineStr">
        <is>
          <t>NA</t>
        </is>
      </c>
      <c r="Q98" s="236" t="inlineStr">
        <is>
          <t>SAMA-39</t>
        </is>
      </c>
      <c r="R98" s="236" t="inlineStr">
        <is>
          <t>B</t>
        </is>
      </c>
      <c r="S98" s="244" t="n"/>
      <c r="T98" s="238" t="n"/>
      <c r="U98" s="238" t="n"/>
      <c r="V98" s="238" t="n"/>
      <c r="W98" s="238" t="n"/>
      <c r="X98" s="238" t="n"/>
      <c r="Y98" s="238" t="inlineStr">
        <is>
          <t>CAD图纸中不存在该信号位号</t>
        </is>
      </c>
    </row>
    <row r="99" ht="34.5" customHeight="1">
      <c r="A99" s="239" t="n">
        <v>98</v>
      </c>
      <c r="B99" s="240" t="inlineStr">
        <is>
          <t>3TFP218MT</t>
        </is>
      </c>
      <c r="C99" s="241" t="inlineStr">
        <is>
          <t>-</t>
        </is>
      </c>
      <c r="D99" s="248" t="inlineStr">
        <is>
          <t>给水泵B电机冷却器入口温度
FWP B MTR CLR ILET TEMP.</t>
        </is>
      </c>
      <c r="E99" s="236" t="inlineStr">
        <is>
          <t>NC/A</t>
        </is>
      </c>
      <c r="F99" s="236" t="inlineStr">
        <is>
          <t>NC</t>
        </is>
      </c>
      <c r="G99" s="236" t="inlineStr">
        <is>
          <t>NO</t>
        </is>
      </c>
      <c r="H99" s="236" t="inlineStr">
        <is>
          <t>AI</t>
        </is>
      </c>
      <c r="I99" s="243" t="inlineStr">
        <is>
          <t>RTD
4 wires</t>
        </is>
      </c>
      <c r="J99" s="236" t="inlineStr">
        <is>
          <t>Pt100</t>
        </is>
      </c>
      <c r="K99" s="236" t="inlineStr">
        <is>
          <t>DCS</t>
        </is>
      </c>
      <c r="L99" s="249" t="inlineStr">
        <is>
          <t>℃</t>
        </is>
      </c>
      <c r="M99" s="249" t="n">
        <v>0</v>
      </c>
      <c r="N99" s="236" t="n">
        <v>150</v>
      </c>
      <c r="O99" s="246" t="n"/>
      <c r="P99" s="236" t="inlineStr">
        <is>
          <t>NA</t>
        </is>
      </c>
      <c r="Q99" s="236" t="inlineStr">
        <is>
          <t>SAMA-39</t>
        </is>
      </c>
      <c r="R99" s="236" t="inlineStr">
        <is>
          <t>B</t>
        </is>
      </c>
      <c r="S99" s="244" t="n"/>
      <c r="T99" s="238" t="n"/>
      <c r="U99" s="238" t="n"/>
      <c r="V99" s="238" t="n"/>
      <c r="W99" s="238" t="n"/>
      <c r="X99" s="238" t="n"/>
      <c r="Y99" s="238" t="inlineStr">
        <is>
          <t>CAD图纸中不存在该信号位号</t>
        </is>
      </c>
    </row>
    <row r="100" ht="34.5" customHeight="1">
      <c r="A100" s="245" t="n">
        <v>99</v>
      </c>
      <c r="B100" s="240" t="inlineStr">
        <is>
          <t>3TFP217MT</t>
        </is>
      </c>
      <c r="C100" s="241" t="inlineStr">
        <is>
          <t>-</t>
        </is>
      </c>
      <c r="D100" s="248" t="inlineStr">
        <is>
          <t>给水泵B电机冷却器出口温度 1
FWP B MTR CLR OLET TEMP. 1</t>
        </is>
      </c>
      <c r="E100" s="236" t="inlineStr">
        <is>
          <t>NC/A</t>
        </is>
      </c>
      <c r="F100" s="236" t="inlineStr">
        <is>
          <t>NC</t>
        </is>
      </c>
      <c r="G100" s="236" t="inlineStr">
        <is>
          <t>NO</t>
        </is>
      </c>
      <c r="H100" s="236" t="inlineStr">
        <is>
          <t>AI</t>
        </is>
      </c>
      <c r="I100" s="243" t="inlineStr">
        <is>
          <t>RTD
4 wires</t>
        </is>
      </c>
      <c r="J100" s="236" t="inlineStr">
        <is>
          <t>Pt100</t>
        </is>
      </c>
      <c r="K100" s="236" t="inlineStr">
        <is>
          <t>DCS</t>
        </is>
      </c>
      <c r="L100" s="249" t="inlineStr">
        <is>
          <t>℃</t>
        </is>
      </c>
      <c r="M100" s="249" t="n">
        <v>0</v>
      </c>
      <c r="N100" s="236" t="n">
        <v>150</v>
      </c>
      <c r="O100" s="246" t="n"/>
      <c r="P100" s="236" t="inlineStr">
        <is>
          <t>NA</t>
        </is>
      </c>
      <c r="Q100" s="236" t="inlineStr">
        <is>
          <t>SAMA-39</t>
        </is>
      </c>
      <c r="R100" s="236" t="inlineStr">
        <is>
          <t>B</t>
        </is>
      </c>
      <c r="S100" s="244" t="n"/>
      <c r="T100" s="238" t="n"/>
      <c r="U100" s="238" t="n"/>
      <c r="V100" s="238" t="n"/>
      <c r="W100" s="238" t="n"/>
      <c r="X100" s="238" t="n"/>
      <c r="Y100" s="238" t="inlineStr">
        <is>
          <t>CAD图纸中不存在该信号位号</t>
        </is>
      </c>
    </row>
    <row r="101" ht="34.5" customHeight="1">
      <c r="A101" s="239" t="n">
        <v>100</v>
      </c>
      <c r="B101" s="240" t="inlineStr">
        <is>
          <t>3TFP219MT</t>
        </is>
      </c>
      <c r="C101" s="241" t="inlineStr">
        <is>
          <t>-</t>
        </is>
      </c>
      <c r="D101" s="248" t="inlineStr">
        <is>
          <t>给水泵B电机冷却器出口温度 2
FWP B MTR CLR OLET TEMP. 2</t>
        </is>
      </c>
      <c r="E101" s="236" t="inlineStr">
        <is>
          <t>NC/A</t>
        </is>
      </c>
      <c r="F101" s="236" t="inlineStr">
        <is>
          <t>NC</t>
        </is>
      </c>
      <c r="G101" s="236" t="inlineStr">
        <is>
          <t>NO</t>
        </is>
      </c>
      <c r="H101" s="236" t="inlineStr">
        <is>
          <t>AI</t>
        </is>
      </c>
      <c r="I101" s="243" t="inlineStr">
        <is>
          <t>RTD
4 wires</t>
        </is>
      </c>
      <c r="J101" s="236" t="inlineStr">
        <is>
          <t>Pt100</t>
        </is>
      </c>
      <c r="K101" s="236" t="inlineStr">
        <is>
          <t>DCS</t>
        </is>
      </c>
      <c r="L101" s="249" t="inlineStr">
        <is>
          <t>℃</t>
        </is>
      </c>
      <c r="M101" s="249" t="n">
        <v>0</v>
      </c>
      <c r="N101" s="236" t="n">
        <v>150</v>
      </c>
      <c r="O101" s="246" t="n"/>
      <c r="P101" s="236" t="inlineStr">
        <is>
          <t>NA</t>
        </is>
      </c>
      <c r="Q101" s="236" t="inlineStr">
        <is>
          <t>SAMA-39</t>
        </is>
      </c>
      <c r="R101" s="236" t="inlineStr">
        <is>
          <t>B</t>
        </is>
      </c>
      <c r="S101" s="244" t="n"/>
      <c r="T101" s="238" t="n"/>
      <c r="U101" s="238" t="n"/>
      <c r="V101" s="238" t="n"/>
      <c r="W101" s="238" t="n"/>
      <c r="X101" s="238" t="n"/>
      <c r="Y101" s="238" t="inlineStr">
        <is>
          <t>CAD图纸中不存在该信号位号</t>
        </is>
      </c>
    </row>
    <row r="102" ht="34.5" customHeight="1">
      <c r="A102" s="245" t="n">
        <v>101</v>
      </c>
      <c r="B102" s="240" t="inlineStr">
        <is>
          <t>3TFP271MT</t>
        </is>
      </c>
      <c r="C102" s="241" t="inlineStr">
        <is>
          <t>-</t>
        </is>
      </c>
      <c r="D102" s="248" t="inlineStr">
        <is>
          <t>给水泵B驱动端轴承温度 1
FWP B DE BRG TEMP. 1</t>
        </is>
      </c>
      <c r="E102" s="236" t="inlineStr">
        <is>
          <t>NC/A</t>
        </is>
      </c>
      <c r="F102" s="236" t="inlineStr">
        <is>
          <t>NC</t>
        </is>
      </c>
      <c r="G102" s="236" t="inlineStr">
        <is>
          <t>NO</t>
        </is>
      </c>
      <c r="H102" s="236" t="inlineStr">
        <is>
          <t>AI</t>
        </is>
      </c>
      <c r="I102" s="243" t="inlineStr">
        <is>
          <t>RTD
4 wires</t>
        </is>
      </c>
      <c r="J102" s="236" t="inlineStr">
        <is>
          <t>Pt100</t>
        </is>
      </c>
      <c r="K102" s="236" t="inlineStr">
        <is>
          <t>DCS</t>
        </is>
      </c>
      <c r="L102" s="249" t="inlineStr">
        <is>
          <t>℃</t>
        </is>
      </c>
      <c r="M102" s="249" t="n">
        <v>0</v>
      </c>
      <c r="N102" s="236" t="n">
        <v>200</v>
      </c>
      <c r="O102" s="246" t="n"/>
      <c r="P102" s="236" t="inlineStr">
        <is>
          <t>NA</t>
        </is>
      </c>
      <c r="Q102" s="236" t="inlineStr">
        <is>
          <t>SAMA-39</t>
        </is>
      </c>
      <c r="R102" s="236" t="inlineStr">
        <is>
          <t>A</t>
        </is>
      </c>
      <c r="S102" s="244" t="n"/>
      <c r="T102" s="238" t="n"/>
      <c r="U102" s="238" t="n"/>
      <c r="V102" s="238" t="n"/>
      <c r="W102" s="238" t="n"/>
      <c r="X102" s="238" t="n"/>
      <c r="Y102" s="238" t="inlineStr">
        <is>
          <t>CAD图纸中不存在该信号位号</t>
        </is>
      </c>
    </row>
    <row r="103" ht="34.5" customHeight="1">
      <c r="A103" s="239" t="n">
        <v>102</v>
      </c>
      <c r="B103" s="240" t="inlineStr">
        <is>
          <t>3TFP272MT</t>
        </is>
      </c>
      <c r="C103" s="241" t="inlineStr">
        <is>
          <t>-</t>
        </is>
      </c>
      <c r="D103" s="248" t="inlineStr">
        <is>
          <t>给水泵B驱动端轴承温度 2
FWP B DE BRG TEMP. 2</t>
        </is>
      </c>
      <c r="E103" s="236" t="inlineStr">
        <is>
          <t>NC/A</t>
        </is>
      </c>
      <c r="F103" s="236" t="inlineStr">
        <is>
          <t>NC</t>
        </is>
      </c>
      <c r="G103" s="236" t="inlineStr">
        <is>
          <t>NO</t>
        </is>
      </c>
      <c r="H103" s="236" t="inlineStr">
        <is>
          <t>AI</t>
        </is>
      </c>
      <c r="I103" s="243" t="inlineStr">
        <is>
          <t>RTD
4 wires</t>
        </is>
      </c>
      <c r="J103" s="236" t="inlineStr">
        <is>
          <t>Pt100</t>
        </is>
      </c>
      <c r="K103" s="236" t="inlineStr">
        <is>
          <t>DCS</t>
        </is>
      </c>
      <c r="L103" s="249" t="inlineStr">
        <is>
          <t>℃</t>
        </is>
      </c>
      <c r="M103" s="249" t="n">
        <v>0</v>
      </c>
      <c r="N103" s="236" t="n">
        <v>200</v>
      </c>
      <c r="O103" s="246" t="n"/>
      <c r="P103" s="236" t="inlineStr">
        <is>
          <t>NA</t>
        </is>
      </c>
      <c r="Q103" s="236" t="inlineStr">
        <is>
          <t>SAMA-39</t>
        </is>
      </c>
      <c r="R103" s="236" t="inlineStr">
        <is>
          <t>A</t>
        </is>
      </c>
      <c r="S103" s="244" t="n"/>
      <c r="T103" s="238" t="n"/>
      <c r="U103" s="238" t="n"/>
      <c r="V103" s="238" t="n"/>
      <c r="W103" s="238" t="n"/>
      <c r="X103" s="238" t="n"/>
      <c r="Y103" s="238" t="inlineStr">
        <is>
          <t>CAD图纸中不存在该信号位号</t>
        </is>
      </c>
    </row>
    <row r="104" ht="34.5" customHeight="1">
      <c r="A104" s="245" t="n">
        <v>103</v>
      </c>
      <c r="B104" s="240" t="inlineStr">
        <is>
          <t>3TFP274MT</t>
        </is>
      </c>
      <c r="C104" s="241" t="inlineStr">
        <is>
          <t>-</t>
        </is>
      </c>
      <c r="D104" s="248" t="inlineStr">
        <is>
          <t>给水泵B非驱动端轴承温度 1
FWP B NDE BRG TEMP. 1</t>
        </is>
      </c>
      <c r="E104" s="236" t="inlineStr">
        <is>
          <t>NC/A</t>
        </is>
      </c>
      <c r="F104" s="236" t="inlineStr">
        <is>
          <t>NC</t>
        </is>
      </c>
      <c r="G104" s="236" t="inlineStr">
        <is>
          <t>NO</t>
        </is>
      </c>
      <c r="H104" s="236" t="inlineStr">
        <is>
          <t>AI</t>
        </is>
      </c>
      <c r="I104" s="243" t="inlineStr">
        <is>
          <t>RTD
4 wires</t>
        </is>
      </c>
      <c r="J104" s="236" t="inlineStr">
        <is>
          <t>Pt100</t>
        </is>
      </c>
      <c r="K104" s="236" t="inlineStr">
        <is>
          <t>DCS</t>
        </is>
      </c>
      <c r="L104" s="249" t="inlineStr">
        <is>
          <t>℃</t>
        </is>
      </c>
      <c r="M104" s="249" t="n">
        <v>0</v>
      </c>
      <c r="N104" s="236" t="n">
        <v>200</v>
      </c>
      <c r="O104" s="246" t="n"/>
      <c r="P104" s="236" t="inlineStr">
        <is>
          <t>NA</t>
        </is>
      </c>
      <c r="Q104" s="236" t="inlineStr">
        <is>
          <t>SAMA-40</t>
        </is>
      </c>
      <c r="R104" s="236" t="inlineStr">
        <is>
          <t>A</t>
        </is>
      </c>
      <c r="S104" s="244" t="n"/>
      <c r="T104" s="238" t="n"/>
      <c r="U104" s="238" t="n"/>
      <c r="V104" s="238" t="n"/>
      <c r="W104" s="238" t="n"/>
      <c r="X104" s="238" t="n"/>
      <c r="Y104" s="238" t="inlineStr">
        <is>
          <t>CAD图纸中不存在该信号位号</t>
        </is>
      </c>
    </row>
    <row r="105" ht="34.5" customHeight="1">
      <c r="A105" s="239" t="n">
        <v>104</v>
      </c>
      <c r="B105" s="240" t="inlineStr">
        <is>
          <t>3TFP275MT</t>
        </is>
      </c>
      <c r="C105" s="241" t="inlineStr">
        <is>
          <t>-</t>
        </is>
      </c>
      <c r="D105" s="248" t="inlineStr">
        <is>
          <t>给水泵B非驱动端轴承温度 2
FWP B NDE BRG TEMP. 2</t>
        </is>
      </c>
      <c r="E105" s="236" t="inlineStr">
        <is>
          <t>NC/A</t>
        </is>
      </c>
      <c r="F105" s="236" t="inlineStr">
        <is>
          <t>NC</t>
        </is>
      </c>
      <c r="G105" s="236" t="inlineStr">
        <is>
          <t>NO</t>
        </is>
      </c>
      <c r="H105" s="236" t="inlineStr">
        <is>
          <t>AI</t>
        </is>
      </c>
      <c r="I105" s="243" t="inlineStr">
        <is>
          <t>RTD
4 wires</t>
        </is>
      </c>
      <c r="J105" s="236" t="inlineStr">
        <is>
          <t>Pt100</t>
        </is>
      </c>
      <c r="K105" s="236" t="inlineStr">
        <is>
          <t>DCS</t>
        </is>
      </c>
      <c r="L105" s="249" t="inlineStr">
        <is>
          <t>℃</t>
        </is>
      </c>
      <c r="M105" s="249" t="n">
        <v>0</v>
      </c>
      <c r="N105" s="236" t="n">
        <v>200</v>
      </c>
      <c r="O105" s="246" t="n"/>
      <c r="P105" s="236" t="inlineStr">
        <is>
          <t>NA</t>
        </is>
      </c>
      <c r="Q105" s="236" t="inlineStr">
        <is>
          <t>SAMA-40</t>
        </is>
      </c>
      <c r="R105" s="236" t="inlineStr">
        <is>
          <t>A</t>
        </is>
      </c>
      <c r="S105" s="244" t="n"/>
      <c r="T105" s="238" t="n"/>
      <c r="U105" s="238" t="n"/>
      <c r="V105" s="238" t="n"/>
      <c r="W105" s="238" t="n"/>
      <c r="X105" s="238" t="n"/>
      <c r="Y105" s="238" t="inlineStr">
        <is>
          <t>CAD图纸中不存在该信号位号</t>
        </is>
      </c>
    </row>
    <row r="106" ht="34.5" customHeight="1">
      <c r="A106" s="245" t="n">
        <v>105</v>
      </c>
      <c r="B106" s="240" t="inlineStr">
        <is>
          <t>3TFP277MT</t>
        </is>
      </c>
      <c r="C106" s="241" t="inlineStr">
        <is>
          <t>-</t>
        </is>
      </c>
      <c r="D106" s="248" t="inlineStr">
        <is>
          <t>给水泵B内推力瓦温 1
FWP B INNER THRUST PAD TEMP. 1</t>
        </is>
      </c>
      <c r="E106" s="236" t="inlineStr">
        <is>
          <t>NC/A</t>
        </is>
      </c>
      <c r="F106" s="236" t="inlineStr">
        <is>
          <t>NC</t>
        </is>
      </c>
      <c r="G106" s="236" t="inlineStr">
        <is>
          <t>NO</t>
        </is>
      </c>
      <c r="H106" s="236" t="inlineStr">
        <is>
          <t>AI</t>
        </is>
      </c>
      <c r="I106" s="243" t="inlineStr">
        <is>
          <t>RTD
4 wires</t>
        </is>
      </c>
      <c r="J106" s="236" t="inlineStr">
        <is>
          <t>Pt100</t>
        </is>
      </c>
      <c r="K106" s="236" t="inlineStr">
        <is>
          <t>DCS</t>
        </is>
      </c>
      <c r="L106" s="249" t="inlineStr">
        <is>
          <t>℃</t>
        </is>
      </c>
      <c r="M106" s="249" t="n">
        <v>0</v>
      </c>
      <c r="N106" s="236" t="n">
        <v>200</v>
      </c>
      <c r="O106" s="246" t="n"/>
      <c r="P106" s="236" t="inlineStr">
        <is>
          <t>NA</t>
        </is>
      </c>
      <c r="Q106" s="236" t="inlineStr">
        <is>
          <t>SAMA-40</t>
        </is>
      </c>
      <c r="R106" s="236" t="inlineStr">
        <is>
          <t>A</t>
        </is>
      </c>
      <c r="S106" s="244" t="n"/>
      <c r="T106" s="238" t="n"/>
      <c r="U106" s="238" t="n"/>
      <c r="V106" s="238" t="n"/>
      <c r="W106" s="238" t="n"/>
      <c r="X106" s="238" t="n"/>
      <c r="Y106" s="238" t="inlineStr">
        <is>
          <t>CAD图纸中不存在该信号位号</t>
        </is>
      </c>
    </row>
    <row r="107" ht="34.5" customHeight="1">
      <c r="A107" s="239" t="n">
        <v>106</v>
      </c>
      <c r="B107" s="240" t="inlineStr">
        <is>
          <t>3TFP278MT</t>
        </is>
      </c>
      <c r="C107" s="241" t="inlineStr">
        <is>
          <t>-</t>
        </is>
      </c>
      <c r="D107" s="248" t="inlineStr">
        <is>
          <t>给水泵B内推力瓦温 2
FWP B INNER THRUST PAD TEMP. 2</t>
        </is>
      </c>
      <c r="E107" s="236" t="inlineStr">
        <is>
          <t>NC/A</t>
        </is>
      </c>
      <c r="F107" s="236" t="inlineStr">
        <is>
          <t>NC</t>
        </is>
      </c>
      <c r="G107" s="236" t="inlineStr">
        <is>
          <t>NO</t>
        </is>
      </c>
      <c r="H107" s="236" t="inlineStr">
        <is>
          <t>AI</t>
        </is>
      </c>
      <c r="I107" s="243" t="inlineStr">
        <is>
          <t>RTD
4 wires</t>
        </is>
      </c>
      <c r="J107" s="236" t="inlineStr">
        <is>
          <t>Pt100</t>
        </is>
      </c>
      <c r="K107" s="236" t="inlineStr">
        <is>
          <t>DCS</t>
        </is>
      </c>
      <c r="L107" s="249" t="inlineStr">
        <is>
          <t>℃</t>
        </is>
      </c>
      <c r="M107" s="249" t="n">
        <v>0</v>
      </c>
      <c r="N107" s="236" t="n">
        <v>200</v>
      </c>
      <c r="O107" s="246" t="n"/>
      <c r="P107" s="236" t="inlineStr">
        <is>
          <t>NA</t>
        </is>
      </c>
      <c r="Q107" s="236" t="inlineStr">
        <is>
          <t>SAMA-40</t>
        </is>
      </c>
      <c r="R107" s="236" t="inlineStr">
        <is>
          <t>A</t>
        </is>
      </c>
      <c r="S107" s="244" t="n"/>
      <c r="T107" s="238" t="n"/>
      <c r="U107" s="238" t="n"/>
      <c r="V107" s="238" t="n"/>
      <c r="W107" s="238" t="n"/>
      <c r="X107" s="238" t="n"/>
      <c r="Y107" s="238" t="inlineStr">
        <is>
          <t>CAD图纸中不存在该信号位号</t>
        </is>
      </c>
    </row>
    <row r="108" ht="34.5" customHeight="1">
      <c r="A108" s="245" t="n">
        <v>107</v>
      </c>
      <c r="B108" s="240" t="inlineStr">
        <is>
          <t>3TFP280MT</t>
        </is>
      </c>
      <c r="C108" s="241" t="inlineStr">
        <is>
          <t>-</t>
        </is>
      </c>
      <c r="D108" s="248" t="inlineStr">
        <is>
          <t>给水泵B外推力瓦温 1
FWP B OUTER THRUST PAD TEMP. 1</t>
        </is>
      </c>
      <c r="E108" s="236" t="inlineStr">
        <is>
          <t>NC/A</t>
        </is>
      </c>
      <c r="F108" s="236" t="inlineStr">
        <is>
          <t>NC</t>
        </is>
      </c>
      <c r="G108" s="236" t="inlineStr">
        <is>
          <t>NO</t>
        </is>
      </c>
      <c r="H108" s="236" t="inlineStr">
        <is>
          <t>AI</t>
        </is>
      </c>
      <c r="I108" s="243" t="inlineStr">
        <is>
          <t>RTD
4 wires</t>
        </is>
      </c>
      <c r="J108" s="236" t="inlineStr">
        <is>
          <t>Pt100</t>
        </is>
      </c>
      <c r="K108" s="236" t="inlineStr">
        <is>
          <t>DCS</t>
        </is>
      </c>
      <c r="L108" s="249" t="inlineStr">
        <is>
          <t>℃</t>
        </is>
      </c>
      <c r="M108" s="249" t="n">
        <v>0</v>
      </c>
      <c r="N108" s="236" t="n">
        <v>200</v>
      </c>
      <c r="O108" s="246" t="n"/>
      <c r="P108" s="236" t="inlineStr">
        <is>
          <t>NA</t>
        </is>
      </c>
      <c r="Q108" s="236" t="inlineStr">
        <is>
          <t>SAMA-41</t>
        </is>
      </c>
      <c r="R108" s="236" t="inlineStr">
        <is>
          <t>A</t>
        </is>
      </c>
      <c r="S108" s="244" t="n"/>
      <c r="T108" s="238" t="n"/>
      <c r="U108" s="238" t="n"/>
      <c r="V108" s="238" t="n"/>
      <c r="W108" s="238" t="n"/>
      <c r="X108" s="238" t="n"/>
      <c r="Y108" s="238" t="inlineStr">
        <is>
          <t>CAD图纸中不存在该信号位号</t>
        </is>
      </c>
    </row>
    <row r="109" ht="34.5" customHeight="1">
      <c r="A109" s="239" t="n">
        <v>108</v>
      </c>
      <c r="B109" s="240" t="inlineStr">
        <is>
          <t>3TFP281MT</t>
        </is>
      </c>
      <c r="C109" s="241" t="inlineStr">
        <is>
          <t>-</t>
        </is>
      </c>
      <c r="D109" s="248" t="inlineStr">
        <is>
          <t>给水泵B外推力瓦温 2
FWP B OUTER THRUST PAD TEMP. 2</t>
        </is>
      </c>
      <c r="E109" s="236" t="inlineStr">
        <is>
          <t>NC/A</t>
        </is>
      </c>
      <c r="F109" s="236" t="inlineStr">
        <is>
          <t>NC</t>
        </is>
      </c>
      <c r="G109" s="236" t="inlineStr">
        <is>
          <t>NO</t>
        </is>
      </c>
      <c r="H109" s="236" t="inlineStr">
        <is>
          <t>AI</t>
        </is>
      </c>
      <c r="I109" s="243" t="inlineStr">
        <is>
          <t>RTD
4 wires</t>
        </is>
      </c>
      <c r="J109" s="236" t="inlineStr">
        <is>
          <t>Pt100</t>
        </is>
      </c>
      <c r="K109" s="236" t="inlineStr">
        <is>
          <t>DCS</t>
        </is>
      </c>
      <c r="L109" s="249" t="inlineStr">
        <is>
          <t>℃</t>
        </is>
      </c>
      <c r="M109" s="249" t="n">
        <v>0</v>
      </c>
      <c r="N109" s="236" t="n">
        <v>200</v>
      </c>
      <c r="O109" s="246" t="n"/>
      <c r="P109" s="236" t="inlineStr">
        <is>
          <t>NA</t>
        </is>
      </c>
      <c r="Q109" s="236" t="inlineStr">
        <is>
          <t>SAMA-41</t>
        </is>
      </c>
      <c r="R109" s="236" t="inlineStr">
        <is>
          <t>A</t>
        </is>
      </c>
      <c r="S109" s="244" t="n"/>
      <c r="T109" s="238" t="n"/>
      <c r="U109" s="238" t="n"/>
      <c r="V109" s="238" t="n"/>
      <c r="W109" s="238" t="n"/>
      <c r="X109" s="238" t="n"/>
      <c r="Y109" s="238" t="inlineStr">
        <is>
          <t>CAD图纸中不存在该信号位号</t>
        </is>
      </c>
    </row>
    <row r="110" ht="34.5" customHeight="1">
      <c r="A110" s="245" t="n">
        <v>109</v>
      </c>
      <c r="B110" s="240" t="inlineStr">
        <is>
          <t>3TFP283MT</t>
        </is>
      </c>
      <c r="C110" s="241" t="inlineStr">
        <is>
          <t>-</t>
        </is>
      </c>
      <c r="D110" s="248" t="inlineStr">
        <is>
          <t>给水泵B驱动端密封水温
FWP B DE SEAL WTR TEMP.</t>
        </is>
      </c>
      <c r="E110" s="236" t="inlineStr">
        <is>
          <t>NC/A</t>
        </is>
      </c>
      <c r="F110" s="236" t="inlineStr">
        <is>
          <t>NC</t>
        </is>
      </c>
      <c r="G110" s="236" t="inlineStr">
        <is>
          <t>NO</t>
        </is>
      </c>
      <c r="H110" s="236" t="inlineStr">
        <is>
          <t>AI</t>
        </is>
      </c>
      <c r="I110" s="243" t="inlineStr">
        <is>
          <t>RTD
4 wires</t>
        </is>
      </c>
      <c r="J110" s="236" t="inlineStr">
        <is>
          <t>Pt100</t>
        </is>
      </c>
      <c r="K110" s="236" t="inlineStr">
        <is>
          <t>DCS</t>
        </is>
      </c>
      <c r="L110" s="249" t="inlineStr">
        <is>
          <t>℃</t>
        </is>
      </c>
      <c r="M110" s="249" t="n">
        <v>0</v>
      </c>
      <c r="N110" s="236" t="n">
        <v>200</v>
      </c>
      <c r="O110" s="246" t="n"/>
      <c r="P110" s="236" t="inlineStr">
        <is>
          <t>NA</t>
        </is>
      </c>
      <c r="Q110" s="236" t="inlineStr">
        <is>
          <t>SAMA-41</t>
        </is>
      </c>
      <c r="R110" s="236" t="inlineStr">
        <is>
          <t>A</t>
        </is>
      </c>
      <c r="S110" s="244" t="n"/>
      <c r="T110" s="238" t="n"/>
      <c r="U110" s="238" t="n"/>
      <c r="V110" s="238" t="n"/>
      <c r="W110" s="238" t="n"/>
      <c r="X110" s="238" t="n"/>
      <c r="Y110" s="238" t="inlineStr">
        <is>
          <t>CAD图纸中不存在该信号位号</t>
        </is>
      </c>
    </row>
    <row r="111" ht="34.5" customHeight="1">
      <c r="A111" s="239" t="n">
        <v>110</v>
      </c>
      <c r="B111" s="240" t="inlineStr">
        <is>
          <t>3TFP284MT</t>
        </is>
      </c>
      <c r="C111" s="241" t="inlineStr">
        <is>
          <t>-</t>
        </is>
      </c>
      <c r="D111" s="248" t="inlineStr">
        <is>
          <t>给水泵B非驱动端密封水温
FWP B NDE SEAL WTR TEMP.</t>
        </is>
      </c>
      <c r="E111" s="236" t="inlineStr">
        <is>
          <t>NC/A</t>
        </is>
      </c>
      <c r="F111" s="236" t="inlineStr">
        <is>
          <t>NC</t>
        </is>
      </c>
      <c r="G111" s="236" t="inlineStr">
        <is>
          <t>NO</t>
        </is>
      </c>
      <c r="H111" s="236" t="inlineStr">
        <is>
          <t>AI</t>
        </is>
      </c>
      <c r="I111" s="243" t="inlineStr">
        <is>
          <t>RTD
4 wires</t>
        </is>
      </c>
      <c r="J111" s="236" t="inlineStr">
        <is>
          <t>Pt100</t>
        </is>
      </c>
      <c r="K111" s="236" t="inlineStr">
        <is>
          <t>DCS</t>
        </is>
      </c>
      <c r="L111" s="249" t="inlineStr">
        <is>
          <t>℃</t>
        </is>
      </c>
      <c r="M111" s="249" t="n">
        <v>0</v>
      </c>
      <c r="N111" s="236" t="n">
        <v>200</v>
      </c>
      <c r="O111" s="246" t="n"/>
      <c r="P111" s="236" t="inlineStr">
        <is>
          <t>NA</t>
        </is>
      </c>
      <c r="Q111" s="236" t="inlineStr">
        <is>
          <t>SAMA-41</t>
        </is>
      </c>
      <c r="R111" s="236" t="inlineStr">
        <is>
          <t>A</t>
        </is>
      </c>
      <c r="S111" s="244" t="n"/>
      <c r="T111" s="238" t="n"/>
      <c r="U111" s="238" t="n"/>
      <c r="V111" s="238" t="n"/>
      <c r="W111" s="238" t="n"/>
      <c r="X111" s="238" t="n"/>
      <c r="Y111" s="238" t="inlineStr">
        <is>
          <t>CAD图纸中不存在该信号位号</t>
        </is>
      </c>
    </row>
    <row r="112" ht="34.5" customHeight="1">
      <c r="A112" s="245" t="n">
        <v>111</v>
      </c>
      <c r="B112" s="240" t="inlineStr">
        <is>
          <t>3TFP286MT</t>
        </is>
      </c>
      <c r="C112" s="241" t="inlineStr">
        <is>
          <t>-</t>
        </is>
      </c>
      <c r="D112" s="248" t="inlineStr">
        <is>
          <t>给水泵B出口温度
FWP B OLET TEMP.</t>
        </is>
      </c>
      <c r="E112" s="236" t="inlineStr">
        <is>
          <t>NC/A</t>
        </is>
      </c>
      <c r="F112" s="236" t="inlineStr">
        <is>
          <t>NC</t>
        </is>
      </c>
      <c r="G112" s="236" t="inlineStr">
        <is>
          <t>NO</t>
        </is>
      </c>
      <c r="H112" s="236" t="inlineStr">
        <is>
          <t>AI</t>
        </is>
      </c>
      <c r="I112" s="243" t="inlineStr">
        <is>
          <t>RTD
4 wires</t>
        </is>
      </c>
      <c r="J112" s="236" t="inlineStr">
        <is>
          <t>Pt100</t>
        </is>
      </c>
      <c r="K112" s="236" t="inlineStr">
        <is>
          <t>DCS</t>
        </is>
      </c>
      <c r="L112" s="249" t="inlineStr">
        <is>
          <t>℃</t>
        </is>
      </c>
      <c r="M112" s="249" t="n">
        <v>0</v>
      </c>
      <c r="N112" s="236" t="n">
        <v>200</v>
      </c>
      <c r="O112" s="246" t="n"/>
      <c r="P112" s="236" t="inlineStr">
        <is>
          <t>NA</t>
        </is>
      </c>
      <c r="Q112" s="236" t="inlineStr">
        <is>
          <t>SAMA-41</t>
        </is>
      </c>
      <c r="R112" s="236" t="inlineStr">
        <is>
          <t>A</t>
        </is>
      </c>
      <c r="S112" s="244" t="n"/>
      <c r="T112" s="238" t="n"/>
      <c r="U112" s="238" t="n"/>
      <c r="V112" s="238" t="n"/>
      <c r="W112" s="238" t="n"/>
      <c r="X112" s="238" t="n"/>
      <c r="Y112" s="238" t="inlineStr">
        <is>
          <t>CAD图纸中不存在该信号位号</t>
        </is>
      </c>
    </row>
    <row r="113" ht="34.5" customHeight="1">
      <c r="A113" s="239" t="n">
        <v>112</v>
      </c>
      <c r="B113" s="240" t="inlineStr">
        <is>
          <t>3TFP287MT</t>
        </is>
      </c>
      <c r="C113" s="241" t="inlineStr">
        <is>
          <t>-</t>
        </is>
      </c>
      <c r="D113" s="248" t="inlineStr">
        <is>
          <t>给水泵B上泵体温度
FWP B UPPER CASING TEMP.</t>
        </is>
      </c>
      <c r="E113" s="236" t="inlineStr">
        <is>
          <t>NC/A</t>
        </is>
      </c>
      <c r="F113" s="236" t="inlineStr">
        <is>
          <t>NC</t>
        </is>
      </c>
      <c r="G113" s="236" t="inlineStr">
        <is>
          <t>NO</t>
        </is>
      </c>
      <c r="H113" s="236" t="inlineStr">
        <is>
          <t>AI</t>
        </is>
      </c>
      <c r="I113" s="243" t="inlineStr">
        <is>
          <t>RTD
4 wires</t>
        </is>
      </c>
      <c r="J113" s="236" t="inlineStr">
        <is>
          <t>Pt100</t>
        </is>
      </c>
      <c r="K113" s="236" t="inlineStr">
        <is>
          <t>DCS</t>
        </is>
      </c>
      <c r="L113" s="249" t="inlineStr">
        <is>
          <t>℃</t>
        </is>
      </c>
      <c r="M113" s="249" t="n">
        <v>0</v>
      </c>
      <c r="N113" s="236" t="n">
        <v>200</v>
      </c>
      <c r="O113" s="246" t="n"/>
      <c r="P113" s="236" t="inlineStr">
        <is>
          <t>NA</t>
        </is>
      </c>
      <c r="Q113" s="236" t="inlineStr">
        <is>
          <t>SAMA-42</t>
        </is>
      </c>
      <c r="R113" s="236" t="inlineStr">
        <is>
          <t>A</t>
        </is>
      </c>
      <c r="S113" s="244" t="n"/>
      <c r="T113" s="238" t="n"/>
      <c r="U113" s="238" t="n"/>
      <c r="V113" s="238" t="n"/>
      <c r="W113" s="238" t="n"/>
      <c r="X113" s="238" t="n"/>
      <c r="Y113" s="238" t="inlineStr">
        <is>
          <t>CAD图纸中不存在该信号位号</t>
        </is>
      </c>
    </row>
    <row r="114" ht="34.5" customHeight="1">
      <c r="A114" s="245" t="n">
        <v>113</v>
      </c>
      <c r="B114" s="240" t="inlineStr">
        <is>
          <t>3TFP288MT</t>
        </is>
      </c>
      <c r="C114" s="241" t="inlineStr">
        <is>
          <t>-</t>
        </is>
      </c>
      <c r="D114" s="248" t="inlineStr">
        <is>
          <t>给水泵B下泵体温度
FWP B LOWER CASING TEMP.</t>
        </is>
      </c>
      <c r="E114" s="236" t="inlineStr">
        <is>
          <t>NC/A</t>
        </is>
      </c>
      <c r="F114" s="236" t="inlineStr">
        <is>
          <t>NC</t>
        </is>
      </c>
      <c r="G114" s="236" t="inlineStr">
        <is>
          <t>NO</t>
        </is>
      </c>
      <c r="H114" s="236" t="inlineStr">
        <is>
          <t>AI</t>
        </is>
      </c>
      <c r="I114" s="243" t="inlineStr">
        <is>
          <t>RTD
4 wires</t>
        </is>
      </c>
      <c r="J114" s="236" t="inlineStr">
        <is>
          <t>Pt100</t>
        </is>
      </c>
      <c r="K114" s="236" t="inlineStr">
        <is>
          <t>DCS</t>
        </is>
      </c>
      <c r="L114" s="249" t="inlineStr">
        <is>
          <t>℃</t>
        </is>
      </c>
      <c r="M114" s="249" t="n">
        <v>0</v>
      </c>
      <c r="N114" s="236" t="n">
        <v>200</v>
      </c>
      <c r="O114" s="246" t="n"/>
      <c r="P114" s="236" t="inlineStr">
        <is>
          <t>NA</t>
        </is>
      </c>
      <c r="Q114" s="236" t="inlineStr">
        <is>
          <t>SAMA-42</t>
        </is>
      </c>
      <c r="R114" s="236" t="inlineStr">
        <is>
          <t>A</t>
        </is>
      </c>
      <c r="S114" s="244" t="n"/>
      <c r="T114" s="238" t="n"/>
      <c r="U114" s="238" t="n"/>
      <c r="V114" s="238" t="n"/>
      <c r="W114" s="238" t="n"/>
      <c r="X114" s="238" t="n"/>
      <c r="Y114" s="238" t="inlineStr">
        <is>
          <t>CAD图纸中不存在该信号位号</t>
        </is>
      </c>
    </row>
    <row r="115" ht="34.5" customHeight="1">
      <c r="A115" s="239" t="n">
        <v>114</v>
      </c>
      <c r="B115" s="240" t="inlineStr">
        <is>
          <t>3TFP251MT</t>
        </is>
      </c>
      <c r="C115" s="241" t="inlineStr">
        <is>
          <t>-</t>
        </is>
      </c>
      <c r="D115" s="248" t="inlineStr">
        <is>
          <t>给水泵B前置泵驱动端轴承温度 1
BST. PMP B DE BRG TEMP. 1</t>
        </is>
      </c>
      <c r="E115" s="236" t="inlineStr">
        <is>
          <t>NC/A</t>
        </is>
      </c>
      <c r="F115" s="236" t="inlineStr">
        <is>
          <t>NC</t>
        </is>
      </c>
      <c r="G115" s="236" t="inlineStr">
        <is>
          <t>NO</t>
        </is>
      </c>
      <c r="H115" s="236" t="inlineStr">
        <is>
          <t>AI</t>
        </is>
      </c>
      <c r="I115" s="243" t="inlineStr">
        <is>
          <t>RTD
4 wires</t>
        </is>
      </c>
      <c r="J115" s="236" t="inlineStr">
        <is>
          <t>Pt100</t>
        </is>
      </c>
      <c r="K115" s="236" t="inlineStr">
        <is>
          <t>DCS</t>
        </is>
      </c>
      <c r="L115" s="249" t="inlineStr">
        <is>
          <t>℃</t>
        </is>
      </c>
      <c r="M115" s="249" t="n">
        <v>0</v>
      </c>
      <c r="N115" s="236" t="n">
        <v>200</v>
      </c>
      <c r="O115" s="246" t="n"/>
      <c r="P115" s="236" t="inlineStr">
        <is>
          <t>NA</t>
        </is>
      </c>
      <c r="Q115" s="236" t="inlineStr">
        <is>
          <t>SAMA-42</t>
        </is>
      </c>
      <c r="R115" s="236" t="inlineStr">
        <is>
          <t>A</t>
        </is>
      </c>
      <c r="S115" s="244" t="n"/>
      <c r="T115" s="238" t="n"/>
      <c r="U115" s="238" t="n"/>
      <c r="V115" s="238" t="n"/>
      <c r="W115" s="238" t="n"/>
      <c r="X115" s="238" t="n"/>
      <c r="Y115" s="238" t="inlineStr">
        <is>
          <t>CAD图纸中不存在该信号位号</t>
        </is>
      </c>
    </row>
    <row r="116" ht="34.5" customHeight="1">
      <c r="A116" s="245" t="n">
        <v>115</v>
      </c>
      <c r="B116" s="240" t="inlineStr">
        <is>
          <t>3TFP252MT</t>
        </is>
      </c>
      <c r="C116" s="241" t="inlineStr">
        <is>
          <t>-</t>
        </is>
      </c>
      <c r="D116" s="248" t="inlineStr">
        <is>
          <t>给水泵B前置泵驱动端轴承温度 2
BST. PMP B DE BRG TEMP. 2</t>
        </is>
      </c>
      <c r="E116" s="236" t="inlineStr">
        <is>
          <t>NC/A</t>
        </is>
      </c>
      <c r="F116" s="236" t="inlineStr">
        <is>
          <t>NC</t>
        </is>
      </c>
      <c r="G116" s="236" t="inlineStr">
        <is>
          <t>NO</t>
        </is>
      </c>
      <c r="H116" s="236" t="inlineStr">
        <is>
          <t>AI</t>
        </is>
      </c>
      <c r="I116" s="243" t="inlineStr">
        <is>
          <t>RTD
4 wires</t>
        </is>
      </c>
      <c r="J116" s="236" t="inlineStr">
        <is>
          <t>Pt100</t>
        </is>
      </c>
      <c r="K116" s="236" t="inlineStr">
        <is>
          <t>DCS</t>
        </is>
      </c>
      <c r="L116" s="249" t="inlineStr">
        <is>
          <t>℃</t>
        </is>
      </c>
      <c r="M116" s="249" t="n">
        <v>0</v>
      </c>
      <c r="N116" s="236" t="n">
        <v>200</v>
      </c>
      <c r="O116" s="246" t="n"/>
      <c r="P116" s="236" t="inlineStr">
        <is>
          <t>NA</t>
        </is>
      </c>
      <c r="Q116" s="236" t="inlineStr">
        <is>
          <t>SAMA-42</t>
        </is>
      </c>
      <c r="R116" s="236" t="inlineStr">
        <is>
          <t>A</t>
        </is>
      </c>
      <c r="S116" s="244" t="n"/>
      <c r="T116" s="238" t="n"/>
      <c r="U116" s="238" t="n"/>
      <c r="V116" s="238" t="n"/>
      <c r="W116" s="238" t="n"/>
      <c r="X116" s="238" t="n"/>
      <c r="Y116" s="238" t="inlineStr">
        <is>
          <t>CAD图纸中不存在该信号位号</t>
        </is>
      </c>
    </row>
    <row r="117" ht="34.5" customHeight="1">
      <c r="A117" s="239" t="n">
        <v>116</v>
      </c>
      <c r="B117" s="240" t="inlineStr">
        <is>
          <t>3TFP254MT</t>
        </is>
      </c>
      <c r="C117" s="241" t="inlineStr">
        <is>
          <t>-</t>
        </is>
      </c>
      <c r="D117" s="248" t="inlineStr">
        <is>
          <t>给水泵B前置泵非驱动端轴承温度1
BST. PMP B NDE BRG TEMP. 1</t>
        </is>
      </c>
      <c r="E117" s="236" t="inlineStr">
        <is>
          <t>NC/A</t>
        </is>
      </c>
      <c r="F117" s="236" t="inlineStr">
        <is>
          <t>NC</t>
        </is>
      </c>
      <c r="G117" s="236" t="inlineStr">
        <is>
          <t>NO</t>
        </is>
      </c>
      <c r="H117" s="236" t="inlineStr">
        <is>
          <t>AI</t>
        </is>
      </c>
      <c r="I117" s="243" t="inlineStr">
        <is>
          <t>RTD
4 wires</t>
        </is>
      </c>
      <c r="J117" s="236" t="inlineStr">
        <is>
          <t>Pt100</t>
        </is>
      </c>
      <c r="K117" s="236" t="inlineStr">
        <is>
          <t>DCS</t>
        </is>
      </c>
      <c r="L117" s="249" t="inlineStr">
        <is>
          <t>℃</t>
        </is>
      </c>
      <c r="M117" s="249" t="n">
        <v>0</v>
      </c>
      <c r="N117" s="236" t="n">
        <v>200</v>
      </c>
      <c r="O117" s="246" t="n"/>
      <c r="P117" s="236" t="inlineStr">
        <is>
          <t>NA</t>
        </is>
      </c>
      <c r="Q117" s="236" t="inlineStr">
        <is>
          <t>SAMA-42</t>
        </is>
      </c>
      <c r="R117" s="236" t="inlineStr">
        <is>
          <t>A</t>
        </is>
      </c>
      <c r="S117" s="244" t="n"/>
      <c r="T117" s="238" t="n"/>
      <c r="U117" s="238" t="n"/>
      <c r="V117" s="238" t="n"/>
      <c r="W117" s="238" t="n"/>
      <c r="X117" s="238" t="n"/>
      <c r="Y117" s="238" t="inlineStr">
        <is>
          <t>CAD图纸中不存在该信号位号</t>
        </is>
      </c>
    </row>
    <row r="118" ht="34.5" customHeight="1">
      <c r="A118" s="245" t="n">
        <v>117</v>
      </c>
      <c r="B118" s="240" t="inlineStr">
        <is>
          <t>3TFP255MT</t>
        </is>
      </c>
      <c r="C118" s="241" t="inlineStr">
        <is>
          <t>-</t>
        </is>
      </c>
      <c r="D118" s="248" t="inlineStr">
        <is>
          <t>给水泵B前置泵非驱动端轴承温度 2
BST. PMP B NDE BRG TEMP. 2</t>
        </is>
      </c>
      <c r="E118" s="236" t="inlineStr">
        <is>
          <t>NC/A</t>
        </is>
      </c>
      <c r="F118" s="236" t="inlineStr">
        <is>
          <t>NC</t>
        </is>
      </c>
      <c r="G118" s="236" t="inlineStr">
        <is>
          <t>NO</t>
        </is>
      </c>
      <c r="H118" s="236" t="inlineStr">
        <is>
          <t>AI</t>
        </is>
      </c>
      <c r="I118" s="243" t="inlineStr">
        <is>
          <t>RTD
4 wires</t>
        </is>
      </c>
      <c r="J118" s="236" t="inlineStr">
        <is>
          <t>Pt100</t>
        </is>
      </c>
      <c r="K118" s="236" t="inlineStr">
        <is>
          <t>DCS</t>
        </is>
      </c>
      <c r="L118" s="249" t="inlineStr">
        <is>
          <t>℃</t>
        </is>
      </c>
      <c r="M118" s="249" t="n">
        <v>0</v>
      </c>
      <c r="N118" s="236" t="n">
        <v>200</v>
      </c>
      <c r="O118" s="246" t="n"/>
      <c r="P118" s="236" t="inlineStr">
        <is>
          <t>NA</t>
        </is>
      </c>
      <c r="Q118" s="236" t="inlineStr">
        <is>
          <t>SAMA-42</t>
        </is>
      </c>
      <c r="R118" s="236" t="inlineStr">
        <is>
          <t>A</t>
        </is>
      </c>
      <c r="S118" s="244" t="n"/>
      <c r="T118" s="238" t="n"/>
      <c r="U118" s="238" t="n"/>
      <c r="V118" s="238" t="n"/>
      <c r="W118" s="238" t="n"/>
      <c r="X118" s="238" t="n"/>
      <c r="Y118" s="238" t="inlineStr">
        <is>
          <t>CAD图纸中不存在该信号位号</t>
        </is>
      </c>
    </row>
    <row r="119" ht="34.5" customHeight="1">
      <c r="A119" s="239" t="n">
        <v>118</v>
      </c>
      <c r="B119" s="240" t="inlineStr">
        <is>
          <t>3TFP257MT</t>
        </is>
      </c>
      <c r="C119" s="241" t="inlineStr">
        <is>
          <t>-</t>
        </is>
      </c>
      <c r="D119" s="248" t="inlineStr">
        <is>
          <t>给水泵B前置泵内推力瓦温 1
BST. PMP B INNER THRUST PAD TEMP. 1</t>
        </is>
      </c>
      <c r="E119" s="236" t="inlineStr">
        <is>
          <t>NC/A</t>
        </is>
      </c>
      <c r="F119" s="236" t="inlineStr">
        <is>
          <t>NC</t>
        </is>
      </c>
      <c r="G119" s="236" t="inlineStr">
        <is>
          <t>NO</t>
        </is>
      </c>
      <c r="H119" s="236" t="inlineStr">
        <is>
          <t>AI</t>
        </is>
      </c>
      <c r="I119" s="243" t="inlineStr">
        <is>
          <t>RTD
4 wires</t>
        </is>
      </c>
      <c r="J119" s="236" t="inlineStr">
        <is>
          <t>Pt100</t>
        </is>
      </c>
      <c r="K119" s="236" t="inlineStr">
        <is>
          <t>DCS</t>
        </is>
      </c>
      <c r="L119" s="249" t="inlineStr">
        <is>
          <t>℃</t>
        </is>
      </c>
      <c r="M119" s="249" t="n">
        <v>0</v>
      </c>
      <c r="N119" s="236" t="n">
        <v>200</v>
      </c>
      <c r="O119" s="246" t="n"/>
      <c r="P119" s="236" t="inlineStr">
        <is>
          <t>NA</t>
        </is>
      </c>
      <c r="Q119" s="236" t="inlineStr">
        <is>
          <t>SAMA-43</t>
        </is>
      </c>
      <c r="R119" s="236" t="inlineStr">
        <is>
          <t>A</t>
        </is>
      </c>
      <c r="S119" s="244" t="n"/>
      <c r="T119" s="238" t="n"/>
      <c r="U119" s="238" t="n"/>
      <c r="V119" s="238" t="n"/>
      <c r="W119" s="238" t="n"/>
      <c r="X119" s="238" t="n"/>
      <c r="Y119" s="238" t="inlineStr">
        <is>
          <t>CAD图纸中不存在该信号位号</t>
        </is>
      </c>
    </row>
    <row r="120" ht="34.5" customHeight="1">
      <c r="A120" s="245" t="n">
        <v>119</v>
      </c>
      <c r="B120" s="240" t="inlineStr">
        <is>
          <t>3TFP258MT</t>
        </is>
      </c>
      <c r="C120" s="241" t="inlineStr">
        <is>
          <t>-</t>
        </is>
      </c>
      <c r="D120" s="248" t="inlineStr">
        <is>
          <t>给水泵B前置泵内推力瓦温 2
BST. PMP B INNER THRUST PAD TEMP. 2</t>
        </is>
      </c>
      <c r="E120" s="236" t="inlineStr">
        <is>
          <t>NC/A</t>
        </is>
      </c>
      <c r="F120" s="236" t="inlineStr">
        <is>
          <t>NC</t>
        </is>
      </c>
      <c r="G120" s="236" t="inlineStr">
        <is>
          <t>NO</t>
        </is>
      </c>
      <c r="H120" s="236" t="inlineStr">
        <is>
          <t>AI</t>
        </is>
      </c>
      <c r="I120" s="243" t="inlineStr">
        <is>
          <t>RTD
4 wires</t>
        </is>
      </c>
      <c r="J120" s="236" t="inlineStr">
        <is>
          <t>Pt100</t>
        </is>
      </c>
      <c r="K120" s="236" t="inlineStr">
        <is>
          <t>DCS</t>
        </is>
      </c>
      <c r="L120" s="249" t="inlineStr">
        <is>
          <t>℃</t>
        </is>
      </c>
      <c r="M120" s="249" t="n">
        <v>0</v>
      </c>
      <c r="N120" s="236" t="n">
        <v>200</v>
      </c>
      <c r="O120" s="246" t="n"/>
      <c r="P120" s="236" t="inlineStr">
        <is>
          <t>NA</t>
        </is>
      </c>
      <c r="Q120" s="236" t="inlineStr">
        <is>
          <t>SAMA-43</t>
        </is>
      </c>
      <c r="R120" s="236" t="inlineStr">
        <is>
          <t>A</t>
        </is>
      </c>
      <c r="S120" s="244" t="n"/>
      <c r="T120" s="238" t="n"/>
      <c r="U120" s="238" t="n"/>
      <c r="V120" s="238" t="n"/>
      <c r="W120" s="238" t="n"/>
      <c r="X120" s="238" t="n"/>
      <c r="Y120" s="238" t="inlineStr">
        <is>
          <t>CAD图纸中不存在该信号位号</t>
        </is>
      </c>
    </row>
    <row r="121" ht="34.5" customHeight="1">
      <c r="A121" s="239" t="n">
        <v>120</v>
      </c>
      <c r="B121" s="240" t="inlineStr">
        <is>
          <t>3TFP260MT</t>
        </is>
      </c>
      <c r="C121" s="241" t="inlineStr">
        <is>
          <t>-</t>
        </is>
      </c>
      <c r="D121" s="248" t="inlineStr">
        <is>
          <t>给水泵B前置泵外推力瓦温 1
BST. PMP B OUTER THRUST PAD TEMP. 1</t>
        </is>
      </c>
      <c r="E121" s="236" t="inlineStr">
        <is>
          <t>NC/A</t>
        </is>
      </c>
      <c r="F121" s="236" t="inlineStr">
        <is>
          <t>NC</t>
        </is>
      </c>
      <c r="G121" s="236" t="inlineStr">
        <is>
          <t>NO</t>
        </is>
      </c>
      <c r="H121" s="236" t="inlineStr">
        <is>
          <t>AI</t>
        </is>
      </c>
      <c r="I121" s="243" t="inlineStr">
        <is>
          <t>RTD
4 wires</t>
        </is>
      </c>
      <c r="J121" s="236" t="inlineStr">
        <is>
          <t>Pt100</t>
        </is>
      </c>
      <c r="K121" s="236" t="inlineStr">
        <is>
          <t>DCS</t>
        </is>
      </c>
      <c r="L121" s="249" t="inlineStr">
        <is>
          <t>℃</t>
        </is>
      </c>
      <c r="M121" s="249" t="n">
        <v>0</v>
      </c>
      <c r="N121" s="236" t="n">
        <v>200</v>
      </c>
      <c r="O121" s="246" t="n"/>
      <c r="P121" s="236" t="inlineStr">
        <is>
          <t>NA</t>
        </is>
      </c>
      <c r="Q121" s="236" t="inlineStr">
        <is>
          <t>SAMA-43</t>
        </is>
      </c>
      <c r="R121" s="236" t="inlineStr">
        <is>
          <t>A</t>
        </is>
      </c>
      <c r="S121" s="244" t="n"/>
      <c r="T121" s="238" t="n"/>
      <c r="U121" s="238" t="n"/>
      <c r="V121" s="238" t="n"/>
      <c r="W121" s="238" t="n"/>
      <c r="X121" s="238" t="n"/>
      <c r="Y121" s="238" t="inlineStr">
        <is>
          <t>CAD图纸中不存在该信号位号</t>
        </is>
      </c>
    </row>
    <row r="122" ht="34.5" customHeight="1">
      <c r="A122" s="245" t="n">
        <v>121</v>
      </c>
      <c r="B122" s="240" t="inlineStr">
        <is>
          <t>3TFP261MT</t>
        </is>
      </c>
      <c r="C122" s="241" t="inlineStr">
        <is>
          <t>-</t>
        </is>
      </c>
      <c r="D122" s="248" t="inlineStr">
        <is>
          <t>给水泵B前置泵外推力瓦温 2
BST. PMP B OUT THRUST PAD TEMP. 2</t>
        </is>
      </c>
      <c r="E122" s="236" t="inlineStr">
        <is>
          <t>NC/A</t>
        </is>
      </c>
      <c r="F122" s="236" t="inlineStr">
        <is>
          <t>NC</t>
        </is>
      </c>
      <c r="G122" s="236" t="inlineStr">
        <is>
          <t>NO</t>
        </is>
      </c>
      <c r="H122" s="236" t="inlineStr">
        <is>
          <t>AI</t>
        </is>
      </c>
      <c r="I122" s="243" t="inlineStr">
        <is>
          <t>RTD
4 wires</t>
        </is>
      </c>
      <c r="J122" s="236" t="inlineStr">
        <is>
          <t>Pt100</t>
        </is>
      </c>
      <c r="K122" s="236" t="inlineStr">
        <is>
          <t>DCS</t>
        </is>
      </c>
      <c r="L122" s="249" t="inlineStr">
        <is>
          <t>℃</t>
        </is>
      </c>
      <c r="M122" s="249" t="n">
        <v>0</v>
      </c>
      <c r="N122" s="236" t="n">
        <v>200</v>
      </c>
      <c r="O122" s="246" t="n"/>
      <c r="P122" s="236" t="inlineStr">
        <is>
          <t>NA</t>
        </is>
      </c>
      <c r="Q122" s="236" t="inlineStr">
        <is>
          <t>SAMA-43</t>
        </is>
      </c>
      <c r="R122" s="236" t="inlineStr">
        <is>
          <t>A</t>
        </is>
      </c>
      <c r="S122" s="244" t="n"/>
      <c r="T122" s="238" t="n"/>
      <c r="U122" s="238" t="n"/>
      <c r="V122" s="238" t="n"/>
      <c r="W122" s="238" t="n"/>
      <c r="X122" s="238" t="n"/>
      <c r="Y122" s="238" t="inlineStr">
        <is>
          <t>CAD图纸中不存在该信号位号</t>
        </is>
      </c>
    </row>
    <row r="123" ht="34.5" customHeight="1">
      <c r="A123" s="239" t="n">
        <v>122</v>
      </c>
      <c r="B123" s="240" t="inlineStr">
        <is>
          <t>3TFP263MT</t>
        </is>
      </c>
      <c r="C123" s="241" t="inlineStr">
        <is>
          <t>-</t>
        </is>
      </c>
      <c r="D123" s="248" t="inlineStr">
        <is>
          <t>给水泵B前置泵驱动端密封水温
BST. PMP B DE SEAL WTR TEMP</t>
        </is>
      </c>
      <c r="E123" s="236" t="inlineStr">
        <is>
          <t>NC/A</t>
        </is>
      </c>
      <c r="F123" s="236" t="inlineStr">
        <is>
          <t>NC</t>
        </is>
      </c>
      <c r="G123" s="236" t="inlineStr">
        <is>
          <t>NO</t>
        </is>
      </c>
      <c r="H123" s="236" t="inlineStr">
        <is>
          <t>AI</t>
        </is>
      </c>
      <c r="I123" s="243" t="inlineStr">
        <is>
          <t>RTD
4 wires</t>
        </is>
      </c>
      <c r="J123" s="236" t="inlineStr">
        <is>
          <t>Pt100</t>
        </is>
      </c>
      <c r="K123" s="236" t="inlineStr">
        <is>
          <t>DCS</t>
        </is>
      </c>
      <c r="L123" s="249" t="inlineStr">
        <is>
          <t>℃</t>
        </is>
      </c>
      <c r="M123" s="249" t="n">
        <v>0</v>
      </c>
      <c r="N123" s="236" t="n">
        <v>200</v>
      </c>
      <c r="O123" s="246" t="n"/>
      <c r="P123" s="236" t="inlineStr">
        <is>
          <t>NA</t>
        </is>
      </c>
      <c r="Q123" s="236" t="inlineStr">
        <is>
          <t>SAMA-44</t>
        </is>
      </c>
      <c r="R123" s="236" t="inlineStr">
        <is>
          <t>A</t>
        </is>
      </c>
      <c r="S123" s="244" t="n"/>
      <c r="T123" s="238" t="n"/>
      <c r="U123" s="238" t="n"/>
      <c r="V123" s="238" t="n"/>
      <c r="W123" s="238" t="n"/>
      <c r="X123" s="238" t="n"/>
      <c r="Y123" s="238" t="inlineStr">
        <is>
          <t>CAD图纸中不存在该信号位号</t>
        </is>
      </c>
    </row>
    <row r="124" ht="34.5" customHeight="1">
      <c r="A124" s="245" t="n">
        <v>123</v>
      </c>
      <c r="B124" s="240" t="inlineStr">
        <is>
          <t>3TFP264MT</t>
        </is>
      </c>
      <c r="C124" s="241" t="inlineStr">
        <is>
          <t>-</t>
        </is>
      </c>
      <c r="D124" s="248" t="inlineStr">
        <is>
          <t>给水泵B前置泵非驱动端密封水温
BST. PMP B NDE SEAL WTR TEMP</t>
        </is>
      </c>
      <c r="E124" s="236" t="inlineStr">
        <is>
          <t>NC/A</t>
        </is>
      </c>
      <c r="F124" s="236" t="inlineStr">
        <is>
          <t>NC</t>
        </is>
      </c>
      <c r="G124" s="236" t="inlineStr">
        <is>
          <t>NO</t>
        </is>
      </c>
      <c r="H124" s="236" t="inlineStr">
        <is>
          <t>AI</t>
        </is>
      </c>
      <c r="I124" s="243" t="inlineStr">
        <is>
          <t>RTD
4 wires</t>
        </is>
      </c>
      <c r="J124" s="236" t="inlineStr">
        <is>
          <t>Pt100</t>
        </is>
      </c>
      <c r="K124" s="236" t="inlineStr">
        <is>
          <t>DCS</t>
        </is>
      </c>
      <c r="L124" s="249" t="inlineStr">
        <is>
          <t>℃</t>
        </is>
      </c>
      <c r="M124" s="249" t="n">
        <v>0</v>
      </c>
      <c r="N124" s="236" t="n">
        <v>200</v>
      </c>
      <c r="O124" s="246" t="n"/>
      <c r="P124" s="236" t="inlineStr">
        <is>
          <t>NA</t>
        </is>
      </c>
      <c r="Q124" s="236" t="inlineStr">
        <is>
          <t>SAMA-44</t>
        </is>
      </c>
      <c r="R124" s="236" t="inlineStr">
        <is>
          <t>A</t>
        </is>
      </c>
      <c r="S124" s="244" t="n"/>
      <c r="T124" s="238" t="n"/>
      <c r="U124" s="238" t="n"/>
      <c r="V124" s="238" t="n"/>
      <c r="W124" s="238" t="n"/>
      <c r="X124" s="238" t="n"/>
      <c r="Y124" s="238" t="inlineStr">
        <is>
          <t>CAD图纸中不存在该信号位号</t>
        </is>
      </c>
    </row>
    <row r="125" ht="34.5" customHeight="1">
      <c r="A125" s="239" t="n">
        <v>124</v>
      </c>
      <c r="B125" s="240" t="inlineStr">
        <is>
          <t>3TFP265MT</t>
        </is>
      </c>
      <c r="C125" s="241" t="inlineStr">
        <is>
          <t>-</t>
        </is>
      </c>
      <c r="D125" s="248" t="inlineStr">
        <is>
          <t>给水泵B前置泵入口温度
BST. PMP B ILET TEMP</t>
        </is>
      </c>
      <c r="E125" s="236" t="inlineStr">
        <is>
          <t>NC/A</t>
        </is>
      </c>
      <c r="F125" s="236" t="inlineStr">
        <is>
          <t>NC</t>
        </is>
      </c>
      <c r="G125" s="236" t="inlineStr">
        <is>
          <t>NO</t>
        </is>
      </c>
      <c r="H125" s="236" t="inlineStr">
        <is>
          <t>AI</t>
        </is>
      </c>
      <c r="I125" s="243" t="inlineStr">
        <is>
          <t>RTD
4 wires</t>
        </is>
      </c>
      <c r="J125" s="236" t="inlineStr">
        <is>
          <t>Pt100</t>
        </is>
      </c>
      <c r="K125" s="236" t="inlineStr">
        <is>
          <t>DCS</t>
        </is>
      </c>
      <c r="L125" s="249" t="inlineStr">
        <is>
          <t>℃</t>
        </is>
      </c>
      <c r="M125" s="249" t="n">
        <v>0</v>
      </c>
      <c r="N125" s="236" t="n">
        <v>200</v>
      </c>
      <c r="O125" s="246" t="n"/>
      <c r="P125" s="236" t="inlineStr">
        <is>
          <t>NA</t>
        </is>
      </c>
      <c r="Q125" s="236" t="inlineStr">
        <is>
          <t>SAMA-44</t>
        </is>
      </c>
      <c r="R125" s="236" t="inlineStr">
        <is>
          <t>A</t>
        </is>
      </c>
      <c r="S125" s="244" t="n"/>
      <c r="T125" s="238" t="n"/>
      <c r="U125" s="238" t="n"/>
      <c r="V125" s="238" t="n"/>
      <c r="W125" s="238" t="n"/>
      <c r="X125" s="238" t="n"/>
      <c r="Y125" s="238" t="inlineStr">
        <is>
          <t>CAD图纸中不存在该信号位号</t>
        </is>
      </c>
    </row>
    <row r="126" ht="34.5" customHeight="1">
      <c r="A126" s="245" t="n">
        <v>125</v>
      </c>
      <c r="B126" s="240" t="inlineStr">
        <is>
          <t>3TFP267MT</t>
        </is>
      </c>
      <c r="C126" s="241" t="inlineStr">
        <is>
          <t>-</t>
        </is>
      </c>
      <c r="D126" s="248" t="inlineStr">
        <is>
          <t>给水泵B前置泵上泵体温度
BST. PMP B UPPER CASING TEMP</t>
        </is>
      </c>
      <c r="E126" s="236" t="inlineStr">
        <is>
          <t>NC/A</t>
        </is>
      </c>
      <c r="F126" s="236" t="inlineStr">
        <is>
          <t>NC</t>
        </is>
      </c>
      <c r="G126" s="236" t="inlineStr">
        <is>
          <t>NO</t>
        </is>
      </c>
      <c r="H126" s="236" t="inlineStr">
        <is>
          <t>AI</t>
        </is>
      </c>
      <c r="I126" s="243" t="inlineStr">
        <is>
          <t>RTD
4 wires</t>
        </is>
      </c>
      <c r="J126" s="236" t="inlineStr">
        <is>
          <t>Pt100</t>
        </is>
      </c>
      <c r="K126" s="236" t="inlineStr">
        <is>
          <t>DCS</t>
        </is>
      </c>
      <c r="L126" s="249" t="inlineStr">
        <is>
          <t>℃</t>
        </is>
      </c>
      <c r="M126" s="249" t="n">
        <v>0</v>
      </c>
      <c r="N126" s="236" t="n">
        <v>200</v>
      </c>
      <c r="O126" s="246" t="n"/>
      <c r="P126" s="236" t="inlineStr">
        <is>
          <t>NA</t>
        </is>
      </c>
      <c r="Q126" s="236" t="inlineStr">
        <is>
          <t>SAMA-44</t>
        </is>
      </c>
      <c r="R126" s="236" t="inlineStr">
        <is>
          <t>A</t>
        </is>
      </c>
      <c r="S126" s="244" t="n"/>
      <c r="T126" s="238" t="n"/>
      <c r="U126" s="238" t="n"/>
      <c r="V126" s="238" t="n"/>
      <c r="W126" s="238" t="n"/>
      <c r="X126" s="238" t="n"/>
      <c r="Y126" s="238" t="inlineStr">
        <is>
          <t>CAD图纸中不存在该信号位号</t>
        </is>
      </c>
    </row>
    <row r="127" ht="34.5" customHeight="1">
      <c r="A127" s="239" t="n">
        <v>126</v>
      </c>
      <c r="B127" s="240" t="inlineStr">
        <is>
          <t>3TFP268MT</t>
        </is>
      </c>
      <c r="C127" s="241" t="inlineStr">
        <is>
          <t>-</t>
        </is>
      </c>
      <c r="D127" s="248" t="inlineStr">
        <is>
          <t>给水泵B前置泵下泵体温度
BST. PMP B LOWER CASING TEMP</t>
        </is>
      </c>
      <c r="E127" s="236" t="inlineStr">
        <is>
          <t>NC/A</t>
        </is>
      </c>
      <c r="F127" s="236" t="inlineStr">
        <is>
          <t>NC</t>
        </is>
      </c>
      <c r="G127" s="236" t="inlineStr">
        <is>
          <t>NO</t>
        </is>
      </c>
      <c r="H127" s="236" t="inlineStr">
        <is>
          <t>AI</t>
        </is>
      </c>
      <c r="I127" s="243" t="inlineStr">
        <is>
          <t>RTD
4 wires</t>
        </is>
      </c>
      <c r="J127" s="236" t="inlineStr">
        <is>
          <t>Pt100</t>
        </is>
      </c>
      <c r="K127" s="236" t="inlineStr">
        <is>
          <t>DCS</t>
        </is>
      </c>
      <c r="L127" s="249" t="inlineStr">
        <is>
          <t>℃</t>
        </is>
      </c>
      <c r="M127" s="249" t="n">
        <v>0</v>
      </c>
      <c r="N127" s="236" t="n">
        <v>200</v>
      </c>
      <c r="O127" s="246" t="n"/>
      <c r="P127" s="236" t="inlineStr">
        <is>
          <t>NA</t>
        </is>
      </c>
      <c r="Q127" s="236" t="inlineStr">
        <is>
          <t>SAMA-44</t>
        </is>
      </c>
      <c r="R127" s="236" t="inlineStr">
        <is>
          <t>A</t>
        </is>
      </c>
      <c r="S127" s="244" t="n"/>
      <c r="T127" s="238" t="n"/>
      <c r="U127" s="238" t="n"/>
      <c r="V127" s="238" t="n"/>
      <c r="W127" s="238" t="n"/>
      <c r="X127" s="238" t="n"/>
      <c r="Y127" s="238" t="inlineStr">
        <is>
          <t>CAD图纸中不存在该信号位号</t>
        </is>
      </c>
    </row>
    <row r="128" ht="34.5" customHeight="1">
      <c r="A128" s="245" t="n">
        <v>127</v>
      </c>
      <c r="B128" s="240" t="inlineStr">
        <is>
          <t>3TFP226MT</t>
        </is>
      </c>
      <c r="C128" s="241" t="inlineStr">
        <is>
          <t>-</t>
        </is>
      </c>
      <c r="D128" s="248" t="inlineStr">
        <is>
          <t>给水泵B耦合器B1径向轴承温度
FWP B CPLG B1 RADIAL BRG TEMP</t>
        </is>
      </c>
      <c r="E128" s="236" t="inlineStr">
        <is>
          <t>NC/A</t>
        </is>
      </c>
      <c r="F128" s="236" t="inlineStr">
        <is>
          <t>NC</t>
        </is>
      </c>
      <c r="G128" s="236" t="inlineStr">
        <is>
          <t>NO</t>
        </is>
      </c>
      <c r="H128" s="236" t="inlineStr">
        <is>
          <t>AI</t>
        </is>
      </c>
      <c r="I128" s="243" t="inlineStr">
        <is>
          <t>RTD
4 wires</t>
        </is>
      </c>
      <c r="J128" s="236" t="inlineStr">
        <is>
          <t>Pt100</t>
        </is>
      </c>
      <c r="K128" s="236" t="inlineStr">
        <is>
          <t>DCS</t>
        </is>
      </c>
      <c r="L128" s="249" t="inlineStr">
        <is>
          <t>℃</t>
        </is>
      </c>
      <c r="M128" s="249" t="n">
        <v>0</v>
      </c>
      <c r="N128" s="236" t="n">
        <v>180</v>
      </c>
      <c r="O128" s="246" t="n"/>
      <c r="P128" s="236" t="inlineStr">
        <is>
          <t>NA</t>
        </is>
      </c>
      <c r="Q128" s="236" t="inlineStr">
        <is>
          <t>SAMA-45</t>
        </is>
      </c>
      <c r="R128" s="236" t="inlineStr">
        <is>
          <t>A</t>
        </is>
      </c>
      <c r="S128" s="244" t="n"/>
      <c r="T128" s="238" t="n"/>
      <c r="U128" s="238" t="n"/>
      <c r="V128" s="238" t="n"/>
      <c r="W128" s="238" t="n"/>
      <c r="X128" s="238" t="n"/>
      <c r="Y128" s="238" t="inlineStr">
        <is>
          <t>CAD图纸中不存在该信号位号</t>
        </is>
      </c>
    </row>
    <row r="129" ht="34.5" customHeight="1">
      <c r="A129" s="239" t="n">
        <v>128</v>
      </c>
      <c r="B129" s="240" t="inlineStr">
        <is>
          <t>3TFP227MT</t>
        </is>
      </c>
      <c r="C129" s="241" t="inlineStr">
        <is>
          <t>-</t>
        </is>
      </c>
      <c r="D129" s="248" t="inlineStr">
        <is>
          <t>给水泵B耦合器B2径向轴承温度
FWP B CPLG B2 RADIAL BRG TEMP</t>
        </is>
      </c>
      <c r="E129" s="236" t="inlineStr">
        <is>
          <t>NC/A</t>
        </is>
      </c>
      <c r="F129" s="236" t="inlineStr">
        <is>
          <t>NC</t>
        </is>
      </c>
      <c r="G129" s="236" t="inlineStr">
        <is>
          <t>NO</t>
        </is>
      </c>
      <c r="H129" s="236" t="inlineStr">
        <is>
          <t>AI</t>
        </is>
      </c>
      <c r="I129" s="243" t="inlineStr">
        <is>
          <t>RTD
4 wires</t>
        </is>
      </c>
      <c r="J129" s="236" t="inlineStr">
        <is>
          <t>Pt100</t>
        </is>
      </c>
      <c r="K129" s="236" t="inlineStr">
        <is>
          <t>DCS</t>
        </is>
      </c>
      <c r="L129" s="249" t="inlineStr">
        <is>
          <t>℃</t>
        </is>
      </c>
      <c r="M129" s="249" t="n">
        <v>0</v>
      </c>
      <c r="N129" s="236" t="n">
        <v>180</v>
      </c>
      <c r="O129" s="246" t="n"/>
      <c r="P129" s="236" t="inlineStr">
        <is>
          <t>NA</t>
        </is>
      </c>
      <c r="Q129" s="236" t="inlineStr">
        <is>
          <t>SAMA-45</t>
        </is>
      </c>
      <c r="R129" s="236" t="inlineStr">
        <is>
          <t>A</t>
        </is>
      </c>
      <c r="S129" s="244" t="n"/>
      <c r="T129" s="238" t="n"/>
      <c r="U129" s="238" t="n"/>
      <c r="V129" s="238" t="n"/>
      <c r="W129" s="238" t="n"/>
      <c r="X129" s="238" t="n"/>
      <c r="Y129" s="238" t="inlineStr">
        <is>
          <t>CAD图纸中不存在该信号位号</t>
        </is>
      </c>
    </row>
    <row r="130" ht="34.5" customHeight="1">
      <c r="A130" s="245" t="n">
        <v>129</v>
      </c>
      <c r="B130" s="240" t="inlineStr">
        <is>
          <t>3TFP228MT</t>
        </is>
      </c>
      <c r="C130" s="241" t="inlineStr">
        <is>
          <t>-</t>
        </is>
      </c>
      <c r="D130" s="248" t="inlineStr">
        <is>
          <t>给水泵B耦合器B3推力轴承温度1
FWP B CPLG B3 THRUST BRG TEMP 1</t>
        </is>
      </c>
      <c r="E130" s="236" t="inlineStr">
        <is>
          <t>NC/A</t>
        </is>
      </c>
      <c r="F130" s="236" t="inlineStr">
        <is>
          <t>NC</t>
        </is>
      </c>
      <c r="G130" s="236" t="inlineStr">
        <is>
          <t>NO</t>
        </is>
      </c>
      <c r="H130" s="236" t="inlineStr">
        <is>
          <t>AI</t>
        </is>
      </c>
      <c r="I130" s="243" t="inlineStr">
        <is>
          <t>RTD
4 wires</t>
        </is>
      </c>
      <c r="J130" s="236" t="inlineStr">
        <is>
          <t>Pt100</t>
        </is>
      </c>
      <c r="K130" s="236" t="inlineStr">
        <is>
          <t>DCS</t>
        </is>
      </c>
      <c r="L130" s="249" t="inlineStr">
        <is>
          <t>℃</t>
        </is>
      </c>
      <c r="M130" s="249" t="n">
        <v>0</v>
      </c>
      <c r="N130" s="236" t="n">
        <v>180</v>
      </c>
      <c r="O130" s="246" t="n"/>
      <c r="P130" s="236" t="inlineStr">
        <is>
          <t>NA</t>
        </is>
      </c>
      <c r="Q130" s="236" t="inlineStr">
        <is>
          <t>SAMA-45</t>
        </is>
      </c>
      <c r="R130" s="236" t="inlineStr">
        <is>
          <t>A</t>
        </is>
      </c>
      <c r="S130" s="244" t="n"/>
      <c r="T130" s="238" t="n"/>
      <c r="U130" s="238" t="n"/>
      <c r="V130" s="238" t="n"/>
      <c r="W130" s="238" t="n"/>
      <c r="X130" s="238" t="n"/>
      <c r="Y130" s="238" t="inlineStr">
        <is>
          <t>CAD图纸中不存在该信号位号</t>
        </is>
      </c>
    </row>
    <row r="131" ht="34.5" customHeight="1">
      <c r="A131" s="239" t="n">
        <v>130</v>
      </c>
      <c r="B131" s="240" t="inlineStr">
        <is>
          <t>3TFP239MT</t>
        </is>
      </c>
      <c r="C131" s="241" t="inlineStr">
        <is>
          <t>-</t>
        </is>
      </c>
      <c r="D131" s="248" t="inlineStr">
        <is>
          <t>给水泵B耦合器B3推力轴承温度2
FWP B CPLG B3 THRUST BRG TEMP 2</t>
        </is>
      </c>
      <c r="E131" s="236" t="inlineStr">
        <is>
          <t>NC/A</t>
        </is>
      </c>
      <c r="F131" s="236" t="inlineStr">
        <is>
          <t>NC</t>
        </is>
      </c>
      <c r="G131" s="236" t="inlineStr">
        <is>
          <t>NO</t>
        </is>
      </c>
      <c r="H131" s="236" t="inlineStr">
        <is>
          <t>AI</t>
        </is>
      </c>
      <c r="I131" s="243" t="inlineStr">
        <is>
          <t>RTD
4 wires</t>
        </is>
      </c>
      <c r="J131" s="236" t="inlineStr">
        <is>
          <t>Pt100</t>
        </is>
      </c>
      <c r="K131" s="236" t="inlineStr">
        <is>
          <t>DCS</t>
        </is>
      </c>
      <c r="L131" s="249" t="inlineStr">
        <is>
          <t>℃</t>
        </is>
      </c>
      <c r="M131" s="249" t="n">
        <v>0</v>
      </c>
      <c r="N131" s="236" t="n">
        <v>180</v>
      </c>
      <c r="O131" s="246" t="n"/>
      <c r="P131" s="236" t="inlineStr">
        <is>
          <t>NA</t>
        </is>
      </c>
      <c r="Q131" s="236" t="inlineStr">
        <is>
          <t>SAMA-45</t>
        </is>
      </c>
      <c r="R131" s="236" t="inlineStr">
        <is>
          <t>A</t>
        </is>
      </c>
      <c r="S131" s="244" t="n"/>
      <c r="T131" s="238" t="n"/>
      <c r="U131" s="238" t="n"/>
      <c r="V131" s="238" t="n"/>
      <c r="W131" s="238" t="n"/>
      <c r="X131" s="238" t="n"/>
      <c r="Y131" s="238" t="inlineStr">
        <is>
          <t>CAD图纸中不存在该信号位号</t>
        </is>
      </c>
    </row>
    <row r="132" ht="34.5" customHeight="1">
      <c r="A132" s="245" t="n">
        <v>131</v>
      </c>
      <c r="B132" s="240" t="inlineStr">
        <is>
          <t>3TFP240MT</t>
        </is>
      </c>
      <c r="C132" s="241" t="inlineStr">
        <is>
          <t>-</t>
        </is>
      </c>
      <c r="D132" s="248" t="inlineStr">
        <is>
          <t>给水泵B耦合器B4推力轴承温度1
FWP B CPLG B4 THRUST BRG TEMP. 1</t>
        </is>
      </c>
      <c r="E132" s="236" t="inlineStr">
        <is>
          <t>NC/A</t>
        </is>
      </c>
      <c r="F132" s="236" t="inlineStr">
        <is>
          <t>NC</t>
        </is>
      </c>
      <c r="G132" s="236" t="inlineStr">
        <is>
          <t>NO</t>
        </is>
      </c>
      <c r="H132" s="236" t="inlineStr">
        <is>
          <t>AI</t>
        </is>
      </c>
      <c r="I132" s="243" t="inlineStr">
        <is>
          <t>RTD
4 wires</t>
        </is>
      </c>
      <c r="J132" s="236" t="inlineStr">
        <is>
          <t>Pt100</t>
        </is>
      </c>
      <c r="K132" s="236" t="inlineStr">
        <is>
          <t>DCS</t>
        </is>
      </c>
      <c r="L132" s="249" t="inlineStr">
        <is>
          <t>℃</t>
        </is>
      </c>
      <c r="M132" s="249" t="n">
        <v>0</v>
      </c>
      <c r="N132" s="236" t="n">
        <v>180</v>
      </c>
      <c r="O132" s="246" t="n"/>
      <c r="P132" s="236" t="inlineStr">
        <is>
          <t>NA</t>
        </is>
      </c>
      <c r="Q132" s="236" t="inlineStr">
        <is>
          <t>SAMA-46</t>
        </is>
      </c>
      <c r="R132" s="236" t="inlineStr">
        <is>
          <t>A</t>
        </is>
      </c>
      <c r="S132" s="244" t="n"/>
      <c r="T132" s="238" t="n"/>
      <c r="U132" s="238" t="n"/>
      <c r="V132" s="238" t="n"/>
      <c r="W132" s="238" t="n"/>
      <c r="X132" s="238" t="n"/>
      <c r="Y132" s="238" t="inlineStr">
        <is>
          <t>CAD图纸中不存在该信号位号</t>
        </is>
      </c>
    </row>
    <row r="133" ht="34.5" customHeight="1">
      <c r="A133" s="239" t="n">
        <v>132</v>
      </c>
      <c r="B133" s="240" t="inlineStr">
        <is>
          <t>3TFP244MT</t>
        </is>
      </c>
      <c r="C133" s="241" t="inlineStr">
        <is>
          <t>-</t>
        </is>
      </c>
      <c r="D133" s="248" t="inlineStr">
        <is>
          <t>给水泵B耦合器B4推力轴承温度2
FWP B CPLG B4 THRUST BRG TEMP. 2</t>
        </is>
      </c>
      <c r="E133" s="236" t="inlineStr">
        <is>
          <t>NC/A</t>
        </is>
      </c>
      <c r="F133" s="236" t="inlineStr">
        <is>
          <t>NC</t>
        </is>
      </c>
      <c r="G133" s="236" t="inlineStr">
        <is>
          <t>NO</t>
        </is>
      </c>
      <c r="H133" s="236" t="inlineStr">
        <is>
          <t>AI</t>
        </is>
      </c>
      <c r="I133" s="243" t="inlineStr">
        <is>
          <t>RTD
4 wires</t>
        </is>
      </c>
      <c r="J133" s="236" t="inlineStr">
        <is>
          <t>Pt100</t>
        </is>
      </c>
      <c r="K133" s="236" t="inlineStr">
        <is>
          <t>DCS</t>
        </is>
      </c>
      <c r="L133" s="249" t="inlineStr">
        <is>
          <t>℃</t>
        </is>
      </c>
      <c r="M133" s="249" t="n">
        <v>0</v>
      </c>
      <c r="N133" s="236" t="n">
        <v>180</v>
      </c>
      <c r="O133" s="246" t="n"/>
      <c r="P133" s="236" t="inlineStr">
        <is>
          <t>NA</t>
        </is>
      </c>
      <c r="Q133" s="236" t="inlineStr">
        <is>
          <t>SAMA-46</t>
        </is>
      </c>
      <c r="R133" s="236" t="inlineStr">
        <is>
          <t>A</t>
        </is>
      </c>
      <c r="S133" s="244" t="n"/>
      <c r="T133" s="238" t="n"/>
      <c r="U133" s="238" t="n"/>
      <c r="V133" s="238" t="n"/>
      <c r="W133" s="238" t="n"/>
      <c r="X133" s="238" t="n"/>
      <c r="Y133" s="238" t="inlineStr">
        <is>
          <t>CAD图纸中不存在该信号位号</t>
        </is>
      </c>
    </row>
    <row r="134" ht="34.5" customHeight="1">
      <c r="A134" s="245" t="n">
        <v>133</v>
      </c>
      <c r="B134" s="240" t="inlineStr">
        <is>
          <t>3TFP229MT</t>
        </is>
      </c>
      <c r="C134" s="241" t="inlineStr">
        <is>
          <t>-</t>
        </is>
      </c>
      <c r="D134" s="248" t="inlineStr">
        <is>
          <t>给水泵B耦合器B5径向轴承温度
FWP B CPLG B5 RADIAL BRG TEMP.</t>
        </is>
      </c>
      <c r="E134" s="236" t="inlineStr">
        <is>
          <t>NC/A</t>
        </is>
      </c>
      <c r="F134" s="236" t="inlineStr">
        <is>
          <t>NC</t>
        </is>
      </c>
      <c r="G134" s="236" t="inlineStr">
        <is>
          <t>NO</t>
        </is>
      </c>
      <c r="H134" s="236" t="inlineStr">
        <is>
          <t>AI</t>
        </is>
      </c>
      <c r="I134" s="243" t="inlineStr">
        <is>
          <t>RTD
4 wires</t>
        </is>
      </c>
      <c r="J134" s="236" t="inlineStr">
        <is>
          <t>Pt100</t>
        </is>
      </c>
      <c r="K134" s="236" t="inlineStr">
        <is>
          <t>DCS</t>
        </is>
      </c>
      <c r="L134" s="249" t="inlineStr">
        <is>
          <t>℃</t>
        </is>
      </c>
      <c r="M134" s="249" t="n">
        <v>0</v>
      </c>
      <c r="N134" s="236" t="n">
        <v>180</v>
      </c>
      <c r="O134" s="246" t="n"/>
      <c r="P134" s="236" t="inlineStr">
        <is>
          <t>NA</t>
        </is>
      </c>
      <c r="Q134" s="236" t="inlineStr">
        <is>
          <t>SAMA-46</t>
        </is>
      </c>
      <c r="R134" s="236" t="inlineStr">
        <is>
          <t>A</t>
        </is>
      </c>
      <c r="S134" s="244" t="n"/>
      <c r="T134" s="238" t="n"/>
      <c r="U134" s="238" t="n"/>
      <c r="V134" s="238" t="n"/>
      <c r="W134" s="238" t="n"/>
      <c r="X134" s="238" t="n"/>
      <c r="Y134" s="238" t="inlineStr">
        <is>
          <t>CAD图纸中不存在该信号位号</t>
        </is>
      </c>
    </row>
    <row r="135" ht="34.5" customHeight="1">
      <c r="A135" s="239" t="n">
        <v>134</v>
      </c>
      <c r="B135" s="240" t="inlineStr">
        <is>
          <t>3TFP230MT</t>
        </is>
      </c>
      <c r="C135" s="241" t="inlineStr">
        <is>
          <t>-</t>
        </is>
      </c>
      <c r="D135" s="248" t="inlineStr">
        <is>
          <t>给水泵B耦合器B6径向轴承温度
FWP B CPLG B6 RADIAL BRG TEMP.</t>
        </is>
      </c>
      <c r="E135" s="236" t="inlineStr">
        <is>
          <t>NC/A</t>
        </is>
      </c>
      <c r="F135" s="236" t="inlineStr">
        <is>
          <t>NC</t>
        </is>
      </c>
      <c r="G135" s="236" t="inlineStr">
        <is>
          <t>NO</t>
        </is>
      </c>
      <c r="H135" s="236" t="inlineStr">
        <is>
          <t>AI</t>
        </is>
      </c>
      <c r="I135" s="243" t="inlineStr">
        <is>
          <t>RTD
4 wires</t>
        </is>
      </c>
      <c r="J135" s="236" t="inlineStr">
        <is>
          <t>Pt100</t>
        </is>
      </c>
      <c r="K135" s="236" t="inlineStr">
        <is>
          <t>DCS</t>
        </is>
      </c>
      <c r="L135" s="249" t="inlineStr">
        <is>
          <t>℃</t>
        </is>
      </c>
      <c r="M135" s="249" t="n">
        <v>0</v>
      </c>
      <c r="N135" s="236" t="n">
        <v>180</v>
      </c>
      <c r="O135" s="246" t="n"/>
      <c r="P135" s="236" t="inlineStr">
        <is>
          <t>NA</t>
        </is>
      </c>
      <c r="Q135" s="236" t="inlineStr">
        <is>
          <t>SAMA-46</t>
        </is>
      </c>
      <c r="R135" s="236" t="inlineStr">
        <is>
          <t>A</t>
        </is>
      </c>
      <c r="S135" s="244" t="n"/>
      <c r="T135" s="238" t="n"/>
      <c r="U135" s="238" t="n"/>
      <c r="V135" s="238" t="n"/>
      <c r="W135" s="238" t="n"/>
      <c r="X135" s="238" t="n"/>
      <c r="Y135" s="238" t="inlineStr">
        <is>
          <t>CAD图纸中不存在该信号位号</t>
        </is>
      </c>
    </row>
    <row r="136" ht="34.5" customHeight="1">
      <c r="A136" s="245" t="n">
        <v>135</v>
      </c>
      <c r="B136" s="240" t="inlineStr">
        <is>
          <t>3TFP231MT</t>
        </is>
      </c>
      <c r="C136" s="241" t="inlineStr">
        <is>
          <t>-</t>
        </is>
      </c>
      <c r="D136" s="248" t="inlineStr">
        <is>
          <t>给水泵B耦合器B7径向轴承温度
FWP B CPLG B7 RADIAL BRG TEMP.</t>
        </is>
      </c>
      <c r="E136" s="236" t="inlineStr">
        <is>
          <t>NC/A</t>
        </is>
      </c>
      <c r="F136" s="236" t="inlineStr">
        <is>
          <t>NC</t>
        </is>
      </c>
      <c r="G136" s="236" t="inlineStr">
        <is>
          <t>NO</t>
        </is>
      </c>
      <c r="H136" s="236" t="inlineStr">
        <is>
          <t>AI</t>
        </is>
      </c>
      <c r="I136" s="243" t="inlineStr">
        <is>
          <t>RTD
4 wires</t>
        </is>
      </c>
      <c r="J136" s="236" t="inlineStr">
        <is>
          <t>Pt100</t>
        </is>
      </c>
      <c r="K136" s="236" t="inlineStr">
        <is>
          <t>DCS</t>
        </is>
      </c>
      <c r="L136" s="249" t="inlineStr">
        <is>
          <t>℃</t>
        </is>
      </c>
      <c r="M136" s="249" t="n">
        <v>0</v>
      </c>
      <c r="N136" s="236" t="n">
        <v>180</v>
      </c>
      <c r="O136" s="246" t="n"/>
      <c r="P136" s="236" t="inlineStr">
        <is>
          <t>NA</t>
        </is>
      </c>
      <c r="Q136" s="236" t="inlineStr">
        <is>
          <t>SAMA-46</t>
        </is>
      </c>
      <c r="R136" s="236" t="inlineStr">
        <is>
          <t>A</t>
        </is>
      </c>
      <c r="S136" s="244" t="n"/>
      <c r="T136" s="238" t="n"/>
      <c r="U136" s="238" t="n"/>
      <c r="V136" s="238" t="n"/>
      <c r="W136" s="238" t="n"/>
      <c r="X136" s="238" t="n"/>
      <c r="Y136" s="238" t="inlineStr">
        <is>
          <t>CAD图纸中不存在该信号位号</t>
        </is>
      </c>
    </row>
    <row r="137" ht="34.5" customHeight="1">
      <c r="A137" s="239" t="n">
        <v>136</v>
      </c>
      <c r="B137" s="240" t="inlineStr">
        <is>
          <t>3TFP232MT</t>
        </is>
      </c>
      <c r="C137" s="241" t="inlineStr">
        <is>
          <t>-</t>
        </is>
      </c>
      <c r="D137" s="248" t="inlineStr">
        <is>
          <t>给水泵B耦合器B8推力轴承温度1
FWP B CPLG B8 THRUST BRG TEMP. 1</t>
        </is>
      </c>
      <c r="E137" s="236" t="inlineStr">
        <is>
          <t>NC/A</t>
        </is>
      </c>
      <c r="F137" s="236" t="inlineStr">
        <is>
          <t>NC</t>
        </is>
      </c>
      <c r="G137" s="236" t="inlineStr">
        <is>
          <t>NO</t>
        </is>
      </c>
      <c r="H137" s="236" t="inlineStr">
        <is>
          <t>AI</t>
        </is>
      </c>
      <c r="I137" s="243" t="inlineStr">
        <is>
          <t>RTD
4 wires</t>
        </is>
      </c>
      <c r="J137" s="236" t="inlineStr">
        <is>
          <t>Pt100</t>
        </is>
      </c>
      <c r="K137" s="236" t="inlineStr">
        <is>
          <t>DCS</t>
        </is>
      </c>
      <c r="L137" s="249" t="inlineStr">
        <is>
          <t>℃</t>
        </is>
      </c>
      <c r="M137" s="249" t="n">
        <v>0</v>
      </c>
      <c r="N137" s="236" t="n">
        <v>180</v>
      </c>
      <c r="O137" s="246" t="n"/>
      <c r="P137" s="236" t="inlineStr">
        <is>
          <t>NA</t>
        </is>
      </c>
      <c r="Q137" s="236" t="inlineStr">
        <is>
          <t>SAMA-47</t>
        </is>
      </c>
      <c r="R137" s="236" t="inlineStr">
        <is>
          <t>A</t>
        </is>
      </c>
      <c r="S137" s="244" t="n"/>
      <c r="T137" s="238" t="n"/>
      <c r="U137" s="238" t="n"/>
      <c r="V137" s="238" t="n"/>
      <c r="W137" s="238" t="n"/>
      <c r="X137" s="238" t="n"/>
      <c r="Y137" s="238" t="inlineStr">
        <is>
          <t>CAD图纸中不存在该信号位号</t>
        </is>
      </c>
    </row>
    <row r="138" ht="34.5" customHeight="1">
      <c r="A138" s="245" t="n">
        <v>137</v>
      </c>
      <c r="B138" s="240" t="inlineStr">
        <is>
          <t>3TFP242MT</t>
        </is>
      </c>
      <c r="C138" s="241" t="inlineStr">
        <is>
          <t>-</t>
        </is>
      </c>
      <c r="D138" s="248" t="inlineStr">
        <is>
          <t>给水泵B耦合器B8推力轴承温度2
FWP B CPLG B8 THRUST BRG TEMP. 2</t>
        </is>
      </c>
      <c r="E138" s="236" t="inlineStr">
        <is>
          <t>NC/A</t>
        </is>
      </c>
      <c r="F138" s="236" t="inlineStr">
        <is>
          <t>NC</t>
        </is>
      </c>
      <c r="G138" s="236" t="inlineStr">
        <is>
          <t>NO</t>
        </is>
      </c>
      <c r="H138" s="236" t="inlineStr">
        <is>
          <t>AI</t>
        </is>
      </c>
      <c r="I138" s="243" t="inlineStr">
        <is>
          <t>RTD
4 wires</t>
        </is>
      </c>
      <c r="J138" s="236" t="inlineStr">
        <is>
          <t>Pt100</t>
        </is>
      </c>
      <c r="K138" s="236" t="inlineStr">
        <is>
          <t>DCS</t>
        </is>
      </c>
      <c r="L138" s="249" t="inlineStr">
        <is>
          <t>℃</t>
        </is>
      </c>
      <c r="M138" s="249" t="n">
        <v>0</v>
      </c>
      <c r="N138" s="236" t="n">
        <v>180</v>
      </c>
      <c r="O138" s="246" t="n"/>
      <c r="P138" s="236" t="inlineStr">
        <is>
          <t>NA</t>
        </is>
      </c>
      <c r="Q138" s="236" t="inlineStr">
        <is>
          <t>SAMA-47</t>
        </is>
      </c>
      <c r="R138" s="236" t="inlineStr">
        <is>
          <t>A</t>
        </is>
      </c>
      <c r="S138" s="244" t="n"/>
      <c r="T138" s="238" t="n"/>
      <c r="U138" s="238" t="n"/>
      <c r="V138" s="238" t="n"/>
      <c r="W138" s="238" t="n"/>
      <c r="X138" s="238" t="n"/>
      <c r="Y138" s="238" t="inlineStr">
        <is>
          <t>CAD图纸中不存在该信号位号</t>
        </is>
      </c>
    </row>
    <row r="139" ht="34.5" customHeight="1">
      <c r="A139" s="239" t="n">
        <v>138</v>
      </c>
      <c r="B139" s="240" t="inlineStr">
        <is>
          <t>3TFP241MT</t>
        </is>
      </c>
      <c r="C139" s="241" t="inlineStr">
        <is>
          <t>-</t>
        </is>
      </c>
      <c r="D139" s="248" t="inlineStr">
        <is>
          <t>给水泵B耦合器B9推力轴承温度1
FWP B CPLG B9 THRUST BRG TEMP. 1</t>
        </is>
      </c>
      <c r="E139" s="236" t="inlineStr">
        <is>
          <t>NC/A</t>
        </is>
      </c>
      <c r="F139" s="236" t="inlineStr">
        <is>
          <t>NC</t>
        </is>
      </c>
      <c r="G139" s="236" t="inlineStr">
        <is>
          <t>NO</t>
        </is>
      </c>
      <c r="H139" s="236" t="inlineStr">
        <is>
          <t>AI</t>
        </is>
      </c>
      <c r="I139" s="243" t="inlineStr">
        <is>
          <t>RTD
4 wires</t>
        </is>
      </c>
      <c r="J139" s="236" t="inlineStr">
        <is>
          <t>Pt100</t>
        </is>
      </c>
      <c r="K139" s="236" t="inlineStr">
        <is>
          <t>DCS</t>
        </is>
      </c>
      <c r="L139" s="249" t="inlineStr">
        <is>
          <t>℃</t>
        </is>
      </c>
      <c r="M139" s="249" t="n">
        <v>0</v>
      </c>
      <c r="N139" s="236" t="n">
        <v>180</v>
      </c>
      <c r="O139" s="246" t="n"/>
      <c r="P139" s="236" t="inlineStr">
        <is>
          <t>NA</t>
        </is>
      </c>
      <c r="Q139" s="236" t="inlineStr">
        <is>
          <t>SAMA-47</t>
        </is>
      </c>
      <c r="R139" s="236" t="inlineStr">
        <is>
          <t>A</t>
        </is>
      </c>
      <c r="S139" s="244" t="n"/>
      <c r="T139" s="238" t="n"/>
      <c r="U139" s="238" t="n"/>
      <c r="V139" s="238" t="n"/>
      <c r="W139" s="238" t="n"/>
      <c r="X139" s="238" t="n"/>
      <c r="Y139" s="238" t="inlineStr">
        <is>
          <t>CAD图纸中不存在该信号位号</t>
        </is>
      </c>
    </row>
    <row r="140" ht="34.5" customHeight="1">
      <c r="A140" s="245" t="n">
        <v>139</v>
      </c>
      <c r="B140" s="240" t="inlineStr">
        <is>
          <t>3TFP243MT</t>
        </is>
      </c>
      <c r="C140" s="241" t="inlineStr">
        <is>
          <t>-</t>
        </is>
      </c>
      <c r="D140" s="248" t="inlineStr">
        <is>
          <t>给水泵B耦合器B9推力轴承温度2
FWP B CPLG B9 THRUST BRG TEMP. 2</t>
        </is>
      </c>
      <c r="E140" s="236" t="inlineStr">
        <is>
          <t>NC/A</t>
        </is>
      </c>
      <c r="F140" s="236" t="inlineStr">
        <is>
          <t>NC</t>
        </is>
      </c>
      <c r="G140" s="236" t="inlineStr">
        <is>
          <t>NO</t>
        </is>
      </c>
      <c r="H140" s="236" t="inlineStr">
        <is>
          <t>AI</t>
        </is>
      </c>
      <c r="I140" s="243" t="inlineStr">
        <is>
          <t>RTD
4 wires</t>
        </is>
      </c>
      <c r="J140" s="236" t="inlineStr">
        <is>
          <t>Pt100</t>
        </is>
      </c>
      <c r="K140" s="236" t="inlineStr">
        <is>
          <t>DCS</t>
        </is>
      </c>
      <c r="L140" s="249" t="inlineStr">
        <is>
          <t>℃</t>
        </is>
      </c>
      <c r="M140" s="249" t="n">
        <v>0</v>
      </c>
      <c r="N140" s="236" t="n">
        <v>180</v>
      </c>
      <c r="O140" s="246" t="n"/>
      <c r="P140" s="236" t="inlineStr">
        <is>
          <t>NA</t>
        </is>
      </c>
      <c r="Q140" s="236" t="inlineStr">
        <is>
          <t>SAMA-47</t>
        </is>
      </c>
      <c r="R140" s="236" t="inlineStr">
        <is>
          <t>A</t>
        </is>
      </c>
      <c r="S140" s="244" t="n"/>
      <c r="T140" s="238" t="n"/>
      <c r="U140" s="238" t="n"/>
      <c r="V140" s="238" t="n"/>
      <c r="W140" s="238" t="n"/>
      <c r="X140" s="238" t="n"/>
      <c r="Y140" s="238" t="inlineStr">
        <is>
          <t>CAD图纸中不存在该信号位号</t>
        </is>
      </c>
    </row>
    <row r="141" ht="34.5" customHeight="1">
      <c r="A141" s="239" t="n">
        <v>140</v>
      </c>
      <c r="B141" s="240" t="inlineStr">
        <is>
          <t>3TFP233MT</t>
        </is>
      </c>
      <c r="C141" s="241" t="inlineStr">
        <is>
          <t>-</t>
        </is>
      </c>
      <c r="D141" s="248" t="inlineStr">
        <is>
          <t>给水泵B耦合器B10径向轴承温度
FWP B CPLG B10 RADIAL BRG TEMP.</t>
        </is>
      </c>
      <c r="E141" s="236" t="inlineStr">
        <is>
          <t>NC/A</t>
        </is>
      </c>
      <c r="F141" s="236" t="inlineStr">
        <is>
          <t>NC</t>
        </is>
      </c>
      <c r="G141" s="236" t="inlineStr">
        <is>
          <t>NO</t>
        </is>
      </c>
      <c r="H141" s="236" t="inlineStr">
        <is>
          <t>AI</t>
        </is>
      </c>
      <c r="I141" s="243" t="inlineStr">
        <is>
          <t>RTD
4 wires</t>
        </is>
      </c>
      <c r="J141" s="236" t="inlineStr">
        <is>
          <t>Pt100</t>
        </is>
      </c>
      <c r="K141" s="236" t="inlineStr">
        <is>
          <t>DCS</t>
        </is>
      </c>
      <c r="L141" s="249" t="inlineStr">
        <is>
          <t>℃</t>
        </is>
      </c>
      <c r="M141" s="249" t="n">
        <v>0</v>
      </c>
      <c r="N141" s="236" t="n">
        <v>180</v>
      </c>
      <c r="O141" s="246" t="n"/>
      <c r="P141" s="236" t="inlineStr">
        <is>
          <t>NA</t>
        </is>
      </c>
      <c r="Q141" s="236" t="inlineStr">
        <is>
          <t>SAMA-47</t>
        </is>
      </c>
      <c r="R141" s="236" t="inlineStr">
        <is>
          <t>A</t>
        </is>
      </c>
      <c r="S141" s="244" t="n"/>
      <c r="T141" s="238" t="n"/>
      <c r="U141" s="238" t="n"/>
      <c r="V141" s="238" t="n"/>
      <c r="W141" s="238" t="n"/>
      <c r="X141" s="238" t="n"/>
      <c r="Y141" s="238" t="inlineStr">
        <is>
          <t>CAD图纸中不存在该信号位号</t>
        </is>
      </c>
    </row>
    <row r="142" ht="34.5" customHeight="1">
      <c r="A142" s="245" t="n">
        <v>141</v>
      </c>
      <c r="B142" s="240" t="inlineStr">
        <is>
          <t>3TFP231MV</t>
        </is>
      </c>
      <c r="C142" s="241" t="inlineStr">
        <is>
          <t>-</t>
        </is>
      </c>
      <c r="D142" s="248" t="inlineStr">
        <is>
          <t>给水泵B驱动端X向轴振
FWP B DE BRG VIB. X</t>
        </is>
      </c>
      <c r="E142" s="236" t="inlineStr">
        <is>
          <t>NC/A</t>
        </is>
      </c>
      <c r="F142" s="236" t="inlineStr">
        <is>
          <t>NC</t>
        </is>
      </c>
      <c r="G142" s="236" t="inlineStr">
        <is>
          <t>NO</t>
        </is>
      </c>
      <c r="H142" s="236" t="inlineStr">
        <is>
          <t>AI</t>
        </is>
      </c>
      <c r="I142" s="243" t="inlineStr">
        <is>
          <t>OTHER</t>
        </is>
      </c>
      <c r="J142" s="236" t="inlineStr">
        <is>
          <t>4~20mA</t>
        </is>
      </c>
      <c r="K142" s="236" t="inlineStr">
        <is>
          <t>USER</t>
        </is>
      </c>
      <c r="L142" s="249" t="inlineStr">
        <is>
          <t>µm</t>
        </is>
      </c>
      <c r="M142" s="249" t="n">
        <v>0</v>
      </c>
      <c r="N142" s="236" t="n">
        <v>200</v>
      </c>
      <c r="O142" s="246" t="n"/>
      <c r="P142" s="236" t="inlineStr">
        <is>
          <t>NA</t>
        </is>
      </c>
      <c r="Q142" s="236" t="inlineStr">
        <is>
          <t>SAMA-48</t>
        </is>
      </c>
      <c r="R142" s="236" t="inlineStr">
        <is>
          <t>A</t>
        </is>
      </c>
      <c r="S142" s="244" t="n"/>
      <c r="T142" s="238" t="n"/>
      <c r="U142" s="238" t="n"/>
      <c r="V142" s="238" t="n"/>
      <c r="W142" s="238" t="n"/>
      <c r="X142" s="238" t="n"/>
      <c r="Y142" s="238" t="inlineStr">
        <is>
          <t>CAD图纸中不存在该信号位号</t>
        </is>
      </c>
    </row>
    <row r="143" ht="34.5" customHeight="1">
      <c r="A143" s="239" t="n">
        <v>142</v>
      </c>
      <c r="B143" s="240" t="inlineStr">
        <is>
          <t>3TFP232MV</t>
        </is>
      </c>
      <c r="C143" s="241" t="inlineStr">
        <is>
          <t>-</t>
        </is>
      </c>
      <c r="D143" s="248" t="inlineStr">
        <is>
          <t>给水泵B驱动端Y向轴振
FWP B DE BRG VIB. Y</t>
        </is>
      </c>
      <c r="E143" s="236" t="inlineStr">
        <is>
          <t>NC/A</t>
        </is>
      </c>
      <c r="F143" s="236" t="inlineStr">
        <is>
          <t>NC</t>
        </is>
      </c>
      <c r="G143" s="236" t="inlineStr">
        <is>
          <t>NO</t>
        </is>
      </c>
      <c r="H143" s="236" t="inlineStr">
        <is>
          <t>AI</t>
        </is>
      </c>
      <c r="I143" s="243" t="inlineStr">
        <is>
          <t>OTHER</t>
        </is>
      </c>
      <c r="J143" s="236" t="inlineStr">
        <is>
          <t>4~20mA</t>
        </is>
      </c>
      <c r="K143" s="236" t="inlineStr">
        <is>
          <t>USER</t>
        </is>
      </c>
      <c r="L143" s="249" t="inlineStr">
        <is>
          <t>µm</t>
        </is>
      </c>
      <c r="M143" s="249" t="n">
        <v>0</v>
      </c>
      <c r="N143" s="236" t="n">
        <v>200</v>
      </c>
      <c r="O143" s="246" t="n"/>
      <c r="P143" s="236" t="inlineStr">
        <is>
          <t>NA</t>
        </is>
      </c>
      <c r="Q143" s="236" t="inlineStr">
        <is>
          <t>SAMA-48</t>
        </is>
      </c>
      <c r="R143" s="236" t="inlineStr">
        <is>
          <t>A</t>
        </is>
      </c>
      <c r="S143" s="244" t="n"/>
      <c r="T143" s="238" t="n"/>
      <c r="U143" s="238" t="n"/>
      <c r="V143" s="238" t="n"/>
      <c r="W143" s="238" t="n"/>
      <c r="X143" s="238" t="n"/>
      <c r="Y143" s="238" t="inlineStr">
        <is>
          <t>CAD图纸中不存在该信号位号</t>
        </is>
      </c>
    </row>
    <row r="144" ht="34.5" customHeight="1">
      <c r="A144" s="245" t="n">
        <v>143</v>
      </c>
      <c r="B144" s="240" t="inlineStr">
        <is>
          <t>3TFP233MV</t>
        </is>
      </c>
      <c r="C144" s="241" t="inlineStr">
        <is>
          <t>-</t>
        </is>
      </c>
      <c r="D144" s="248" t="inlineStr">
        <is>
          <t>给水泵B非驱动端X向轴振
FWP B NDE BRG VIB. X</t>
        </is>
      </c>
      <c r="E144" s="236" t="inlineStr">
        <is>
          <t>NC/A</t>
        </is>
      </c>
      <c r="F144" s="236" t="inlineStr">
        <is>
          <t>NC</t>
        </is>
      </c>
      <c r="G144" s="236" t="inlineStr">
        <is>
          <t>NO</t>
        </is>
      </c>
      <c r="H144" s="236" t="inlineStr">
        <is>
          <t>AI</t>
        </is>
      </c>
      <c r="I144" s="243" t="inlineStr">
        <is>
          <t>OTHER</t>
        </is>
      </c>
      <c r="J144" s="236" t="inlineStr">
        <is>
          <t>4~20mA</t>
        </is>
      </c>
      <c r="K144" s="236" t="inlineStr">
        <is>
          <t>USER</t>
        </is>
      </c>
      <c r="L144" s="249" t="inlineStr">
        <is>
          <t>µm</t>
        </is>
      </c>
      <c r="M144" s="249" t="n">
        <v>0</v>
      </c>
      <c r="N144" s="236" t="n">
        <v>200</v>
      </c>
      <c r="O144" s="246" t="n"/>
      <c r="P144" s="236" t="inlineStr">
        <is>
          <t>NA</t>
        </is>
      </c>
      <c r="Q144" s="236" t="inlineStr">
        <is>
          <t>SAMA-48</t>
        </is>
      </c>
      <c r="R144" s="236" t="inlineStr">
        <is>
          <t>A</t>
        </is>
      </c>
      <c r="S144" s="244" t="n"/>
      <c r="T144" s="238" t="n"/>
      <c r="U144" s="238" t="n"/>
      <c r="V144" s="238" t="n"/>
      <c r="W144" s="238" t="n"/>
      <c r="X144" s="238" t="n"/>
      <c r="Y144" s="238" t="inlineStr">
        <is>
          <t>CAD图纸中不存在该信号位号</t>
        </is>
      </c>
    </row>
    <row r="145" ht="34.5" customHeight="1">
      <c r="A145" s="239" t="n">
        <v>144</v>
      </c>
      <c r="B145" s="240" t="inlineStr">
        <is>
          <t>3TFP234MV</t>
        </is>
      </c>
      <c r="C145" s="241" t="inlineStr">
        <is>
          <t>-</t>
        </is>
      </c>
      <c r="D145" s="248" t="inlineStr">
        <is>
          <t>给水泵B非驱动端Y向轴振
FWP B NDE BRG VIB. Y</t>
        </is>
      </c>
      <c r="E145" s="236" t="inlineStr">
        <is>
          <t>NC/A</t>
        </is>
      </c>
      <c r="F145" s="236" t="inlineStr">
        <is>
          <t>NC</t>
        </is>
      </c>
      <c r="G145" s="236" t="inlineStr">
        <is>
          <t>NO</t>
        </is>
      </c>
      <c r="H145" s="236" t="inlineStr">
        <is>
          <t>AI</t>
        </is>
      </c>
      <c r="I145" s="243" t="inlineStr">
        <is>
          <t>OTHER</t>
        </is>
      </c>
      <c r="J145" s="236" t="inlineStr">
        <is>
          <t>4~20mA</t>
        </is>
      </c>
      <c r="K145" s="236" t="inlineStr">
        <is>
          <t>USER</t>
        </is>
      </c>
      <c r="L145" s="249" t="inlineStr">
        <is>
          <t>µm</t>
        </is>
      </c>
      <c r="M145" s="249" t="n">
        <v>0</v>
      </c>
      <c r="N145" s="236" t="n">
        <v>200</v>
      </c>
      <c r="O145" s="246" t="n"/>
      <c r="P145" s="236" t="inlineStr">
        <is>
          <t>NA</t>
        </is>
      </c>
      <c r="Q145" s="236" t="inlineStr">
        <is>
          <t>SAMA-48</t>
        </is>
      </c>
      <c r="R145" s="236" t="inlineStr">
        <is>
          <t>A</t>
        </is>
      </c>
      <c r="S145" s="244" t="n"/>
      <c r="T145" s="238" t="n"/>
      <c r="U145" s="238" t="n"/>
      <c r="V145" s="238" t="n"/>
      <c r="W145" s="238" t="n"/>
      <c r="X145" s="238" t="n"/>
      <c r="Y145" s="238" t="inlineStr">
        <is>
          <t>CAD图纸中不存在该信号位号</t>
        </is>
      </c>
    </row>
    <row r="146" ht="34.5" customHeight="1">
      <c r="A146" s="245" t="n">
        <v>145</v>
      </c>
      <c r="B146" s="240" t="inlineStr">
        <is>
          <t>3TFP221MV</t>
        </is>
      </c>
      <c r="C146" s="241" t="inlineStr">
        <is>
          <t>-</t>
        </is>
      </c>
      <c r="D146" s="248" t="inlineStr">
        <is>
          <t>给水泵B前置泵驱动端X向轴振
BST. PMP B DE BRG VIB. X</t>
        </is>
      </c>
      <c r="E146" s="236" t="inlineStr">
        <is>
          <t>NC/A</t>
        </is>
      </c>
      <c r="F146" s="236" t="inlineStr">
        <is>
          <t>NC</t>
        </is>
      </c>
      <c r="G146" s="236" t="inlineStr">
        <is>
          <t>NO</t>
        </is>
      </c>
      <c r="H146" s="236" t="inlineStr">
        <is>
          <t>AI</t>
        </is>
      </c>
      <c r="I146" s="243" t="inlineStr">
        <is>
          <t>OTHER</t>
        </is>
      </c>
      <c r="J146" s="236" t="inlineStr">
        <is>
          <t>4~20mA</t>
        </is>
      </c>
      <c r="K146" s="236" t="inlineStr">
        <is>
          <t>USER</t>
        </is>
      </c>
      <c r="L146" s="249" t="inlineStr">
        <is>
          <t>µm</t>
        </is>
      </c>
      <c r="M146" s="249" t="n">
        <v>0</v>
      </c>
      <c r="N146" s="236" t="n">
        <v>200</v>
      </c>
      <c r="O146" s="246" t="n"/>
      <c r="P146" s="236" t="inlineStr">
        <is>
          <t>NA</t>
        </is>
      </c>
      <c r="Q146" s="236" t="inlineStr">
        <is>
          <t>SAMA-49</t>
        </is>
      </c>
      <c r="R146" s="236" t="inlineStr">
        <is>
          <t>A</t>
        </is>
      </c>
      <c r="S146" s="244" t="n"/>
      <c r="T146" s="238" t="n"/>
      <c r="U146" s="238" t="n"/>
      <c r="V146" s="238" t="n"/>
      <c r="W146" s="238" t="n"/>
      <c r="X146" s="238" t="n"/>
      <c r="Y146" s="238" t="inlineStr">
        <is>
          <t>CAD图纸中不存在该信号位号</t>
        </is>
      </c>
    </row>
    <row r="147" ht="34.5" customHeight="1">
      <c r="A147" s="239" t="n">
        <v>146</v>
      </c>
      <c r="B147" s="240" t="inlineStr">
        <is>
          <t>3TFP222MV</t>
        </is>
      </c>
      <c r="C147" s="241" t="inlineStr">
        <is>
          <t>-</t>
        </is>
      </c>
      <c r="D147" s="248" t="inlineStr">
        <is>
          <t>给水泵B前置泵驱动端Y向轴振
BST. PMP B DE BRG VIB. Y</t>
        </is>
      </c>
      <c r="E147" s="236" t="inlineStr">
        <is>
          <t>NC/A</t>
        </is>
      </c>
      <c r="F147" s="236" t="inlineStr">
        <is>
          <t>NC</t>
        </is>
      </c>
      <c r="G147" s="236" t="inlineStr">
        <is>
          <t>NO</t>
        </is>
      </c>
      <c r="H147" s="236" t="inlineStr">
        <is>
          <t>AI</t>
        </is>
      </c>
      <c r="I147" s="243" t="inlineStr">
        <is>
          <t>OTHER</t>
        </is>
      </c>
      <c r="J147" s="236" t="inlineStr">
        <is>
          <t>4~20mA</t>
        </is>
      </c>
      <c r="K147" s="236" t="inlineStr">
        <is>
          <t>USER</t>
        </is>
      </c>
      <c r="L147" s="249" t="inlineStr">
        <is>
          <t>µm</t>
        </is>
      </c>
      <c r="M147" s="249" t="n">
        <v>0</v>
      </c>
      <c r="N147" s="236" t="n">
        <v>200</v>
      </c>
      <c r="O147" s="246" t="n"/>
      <c r="P147" s="236" t="inlineStr">
        <is>
          <t>NA</t>
        </is>
      </c>
      <c r="Q147" s="236" t="inlineStr">
        <is>
          <t>SAMA-49</t>
        </is>
      </c>
      <c r="R147" s="236" t="inlineStr">
        <is>
          <t>A</t>
        </is>
      </c>
      <c r="S147" s="244" t="n"/>
      <c r="T147" s="238" t="n"/>
      <c r="U147" s="238" t="n"/>
      <c r="V147" s="238" t="n"/>
      <c r="W147" s="238" t="n"/>
      <c r="X147" s="238" t="n"/>
      <c r="Y147" s="238" t="inlineStr">
        <is>
          <t>CAD图纸中不存在该信号位号</t>
        </is>
      </c>
    </row>
    <row r="148" ht="34.5" customHeight="1">
      <c r="A148" s="245" t="n">
        <v>147</v>
      </c>
      <c r="B148" s="240" t="inlineStr">
        <is>
          <t>3TFP223MV</t>
        </is>
      </c>
      <c r="C148" s="241" t="inlineStr">
        <is>
          <t>-</t>
        </is>
      </c>
      <c r="D148" s="248" t="inlineStr">
        <is>
          <t>给水泵B前置泵非驱动端X向轴振
BST. PMP B NDE BRG VIB. X</t>
        </is>
      </c>
      <c r="E148" s="236" t="inlineStr">
        <is>
          <t>NC/A</t>
        </is>
      </c>
      <c r="F148" s="236" t="inlineStr">
        <is>
          <t>NC</t>
        </is>
      </c>
      <c r="G148" s="236" t="inlineStr">
        <is>
          <t>NO</t>
        </is>
      </c>
      <c r="H148" s="236" t="inlineStr">
        <is>
          <t>AI</t>
        </is>
      </c>
      <c r="I148" s="243" t="inlineStr">
        <is>
          <t>OTHER</t>
        </is>
      </c>
      <c r="J148" s="236" t="inlineStr">
        <is>
          <t>4~20mA</t>
        </is>
      </c>
      <c r="K148" s="236" t="inlineStr">
        <is>
          <t>USER</t>
        </is>
      </c>
      <c r="L148" s="249" t="inlineStr">
        <is>
          <t>µm</t>
        </is>
      </c>
      <c r="M148" s="249" t="n">
        <v>0</v>
      </c>
      <c r="N148" s="236" t="n">
        <v>200</v>
      </c>
      <c r="O148" s="246" t="n"/>
      <c r="P148" s="236" t="inlineStr">
        <is>
          <t>NA</t>
        </is>
      </c>
      <c r="Q148" s="236" t="inlineStr">
        <is>
          <t>SAMA-49</t>
        </is>
      </c>
      <c r="R148" s="236" t="inlineStr">
        <is>
          <t>A</t>
        </is>
      </c>
      <c r="S148" s="244" t="n"/>
      <c r="T148" s="238" t="n"/>
      <c r="U148" s="238" t="n"/>
      <c r="V148" s="238" t="n"/>
      <c r="W148" s="238" t="n"/>
      <c r="X148" s="238" t="n"/>
      <c r="Y148" s="238" t="inlineStr">
        <is>
          <t>CAD图纸中不存在该信号位号</t>
        </is>
      </c>
    </row>
    <row r="149" ht="34.5" customHeight="1">
      <c r="A149" s="239" t="n">
        <v>148</v>
      </c>
      <c r="B149" s="240" t="inlineStr">
        <is>
          <t>3TFP224MV</t>
        </is>
      </c>
      <c r="C149" s="241" t="inlineStr">
        <is>
          <t>-</t>
        </is>
      </c>
      <c r="D149" s="248" t="inlineStr">
        <is>
          <t>给水泵B前置泵非驱动端Y向轴振
BST. PMP B NDE BRG VIB. Y</t>
        </is>
      </c>
      <c r="E149" s="236" t="inlineStr">
        <is>
          <t>NC/A</t>
        </is>
      </c>
      <c r="F149" s="236" t="inlineStr">
        <is>
          <t>NC</t>
        </is>
      </c>
      <c r="G149" s="236" t="inlineStr">
        <is>
          <t>NO</t>
        </is>
      </c>
      <c r="H149" s="236" t="inlineStr">
        <is>
          <t>AI</t>
        </is>
      </c>
      <c r="I149" s="243" t="inlineStr">
        <is>
          <t>OTHER</t>
        </is>
      </c>
      <c r="J149" s="236" t="inlineStr">
        <is>
          <t>4~20mA</t>
        </is>
      </c>
      <c r="K149" s="236" t="inlineStr">
        <is>
          <t>USER</t>
        </is>
      </c>
      <c r="L149" s="249" t="inlineStr">
        <is>
          <t>µm</t>
        </is>
      </c>
      <c r="M149" s="249" t="n">
        <v>0</v>
      </c>
      <c r="N149" s="236" t="n">
        <v>200</v>
      </c>
      <c r="O149" s="246" t="n"/>
      <c r="P149" s="236" t="inlineStr">
        <is>
          <t>NA</t>
        </is>
      </c>
      <c r="Q149" s="236" t="inlineStr">
        <is>
          <t>SAMA-49</t>
        </is>
      </c>
      <c r="R149" s="236" t="inlineStr">
        <is>
          <t>A</t>
        </is>
      </c>
      <c r="S149" s="244" t="n"/>
      <c r="T149" s="238" t="n"/>
      <c r="U149" s="238" t="n"/>
      <c r="V149" s="238" t="n"/>
      <c r="W149" s="238" t="n"/>
      <c r="X149" s="238" t="n"/>
      <c r="Y149" s="238" t="inlineStr">
        <is>
          <t>CAD图纸中不存在该信号位号</t>
        </is>
      </c>
    </row>
    <row r="150" ht="34.5" customHeight="1">
      <c r="A150" s="245" t="n">
        <v>149</v>
      </c>
      <c r="B150" s="240" t="inlineStr">
        <is>
          <t>3TFP201MV</t>
        </is>
      </c>
      <c r="C150" s="241" t="inlineStr">
        <is>
          <t>-</t>
        </is>
      </c>
      <c r="D150" s="248" t="inlineStr">
        <is>
          <t>给水泵B耦合器输出端X向轴振 
FWP B CPLG OLET END VIB. X</t>
        </is>
      </c>
      <c r="E150" s="236" t="inlineStr">
        <is>
          <t>NC/A</t>
        </is>
      </c>
      <c r="F150" s="236" t="inlineStr">
        <is>
          <t>NC</t>
        </is>
      </c>
      <c r="G150" s="236" t="inlineStr">
        <is>
          <t>NO</t>
        </is>
      </c>
      <c r="H150" s="236" t="inlineStr">
        <is>
          <t>AI</t>
        </is>
      </c>
      <c r="I150" s="243" t="inlineStr">
        <is>
          <t>OTHER</t>
        </is>
      </c>
      <c r="J150" s="236" t="inlineStr">
        <is>
          <t>4~20mA</t>
        </is>
      </c>
      <c r="K150" s="236" t="inlineStr">
        <is>
          <t>USER</t>
        </is>
      </c>
      <c r="L150" s="249" t="inlineStr">
        <is>
          <t>µm</t>
        </is>
      </c>
      <c r="M150" s="249" t="n">
        <v>0</v>
      </c>
      <c r="N150" s="236" t="n">
        <v>200</v>
      </c>
      <c r="O150" s="246" t="n"/>
      <c r="P150" s="236" t="inlineStr">
        <is>
          <t>NA</t>
        </is>
      </c>
      <c r="Q150" s="236" t="inlineStr">
        <is>
          <t>SAMA-50</t>
        </is>
      </c>
      <c r="R150" s="236" t="inlineStr">
        <is>
          <t>A</t>
        </is>
      </c>
      <c r="S150" s="244" t="n"/>
      <c r="T150" s="238" t="n"/>
      <c r="U150" s="238" t="n"/>
      <c r="V150" s="238" t="n"/>
      <c r="W150" s="238" t="n"/>
      <c r="X150" s="238" t="n"/>
      <c r="Y150" s="238" t="inlineStr">
        <is>
          <t>CAD图纸中不存在该信号位号</t>
        </is>
      </c>
    </row>
    <row r="151" ht="34.5" customHeight="1">
      <c r="A151" s="239" t="n">
        <v>150</v>
      </c>
      <c r="B151" s="240" t="inlineStr">
        <is>
          <t>3TFP202MV</t>
        </is>
      </c>
      <c r="C151" s="241" t="inlineStr">
        <is>
          <t>-</t>
        </is>
      </c>
      <c r="D151" s="248" t="inlineStr">
        <is>
          <t>给水泵B耦合器输出端Y向轴振
FWP B CPLG OLET END VIB. Y</t>
        </is>
      </c>
      <c r="E151" s="236" t="inlineStr">
        <is>
          <t>NC/A</t>
        </is>
      </c>
      <c r="F151" s="236" t="inlineStr">
        <is>
          <t>NC</t>
        </is>
      </c>
      <c r="G151" s="236" t="inlineStr">
        <is>
          <t>NO</t>
        </is>
      </c>
      <c r="H151" s="236" t="inlineStr">
        <is>
          <t>AI</t>
        </is>
      </c>
      <c r="I151" s="243" t="inlineStr">
        <is>
          <t>OTHER</t>
        </is>
      </c>
      <c r="J151" s="236" t="inlineStr">
        <is>
          <t>4~20mA</t>
        </is>
      </c>
      <c r="K151" s="236" t="inlineStr">
        <is>
          <t>USER</t>
        </is>
      </c>
      <c r="L151" s="249" t="inlineStr">
        <is>
          <t>µm</t>
        </is>
      </c>
      <c r="M151" s="249" t="n">
        <v>0</v>
      </c>
      <c r="N151" s="236" t="n">
        <v>200</v>
      </c>
      <c r="O151" s="246" t="n"/>
      <c r="P151" s="236" t="inlineStr">
        <is>
          <t>NA</t>
        </is>
      </c>
      <c r="Q151" s="236" t="inlineStr">
        <is>
          <t>SAMA-50</t>
        </is>
      </c>
      <c r="R151" s="236" t="inlineStr">
        <is>
          <t>A</t>
        </is>
      </c>
      <c r="S151" s="244" t="n"/>
      <c r="T151" s="238" t="n"/>
      <c r="U151" s="238" t="n"/>
      <c r="V151" s="238" t="n"/>
      <c r="W151" s="238" t="n"/>
      <c r="X151" s="238" t="n"/>
      <c r="Y151" s="238" t="inlineStr">
        <is>
          <t>CAD图纸中不存在该信号位号</t>
        </is>
      </c>
    </row>
    <row r="152" ht="34.5" customHeight="1">
      <c r="A152" s="245" t="n">
        <v>151</v>
      </c>
      <c r="B152" s="240" t="inlineStr">
        <is>
          <t>3TFP203MV</t>
        </is>
      </c>
      <c r="C152" s="241" t="inlineStr">
        <is>
          <t>-</t>
        </is>
      </c>
      <c r="D152" s="248" t="inlineStr">
        <is>
          <t>给水泵B耦合器输入端X向轴振
FWP B CPLG ILET END VIB. X</t>
        </is>
      </c>
      <c r="E152" s="236" t="inlineStr">
        <is>
          <t>NC/A</t>
        </is>
      </c>
      <c r="F152" s="236" t="inlineStr">
        <is>
          <t>NC</t>
        </is>
      </c>
      <c r="G152" s="236" t="inlineStr">
        <is>
          <t>NO</t>
        </is>
      </c>
      <c r="H152" s="236" t="inlineStr">
        <is>
          <t>AI</t>
        </is>
      </c>
      <c r="I152" s="243" t="inlineStr">
        <is>
          <t>OTHER</t>
        </is>
      </c>
      <c r="J152" s="236" t="inlineStr">
        <is>
          <t>4~20mA</t>
        </is>
      </c>
      <c r="K152" s="236" t="inlineStr">
        <is>
          <t>USER</t>
        </is>
      </c>
      <c r="L152" s="249" t="inlineStr">
        <is>
          <t>µm</t>
        </is>
      </c>
      <c r="M152" s="249" t="n">
        <v>0</v>
      </c>
      <c r="N152" s="236" t="n">
        <v>200</v>
      </c>
      <c r="O152" s="246" t="n"/>
      <c r="P152" s="236" t="inlineStr">
        <is>
          <t>NA</t>
        </is>
      </c>
      <c r="Q152" s="236" t="inlineStr">
        <is>
          <t>SAMA-50</t>
        </is>
      </c>
      <c r="R152" s="236" t="inlineStr">
        <is>
          <t>A</t>
        </is>
      </c>
      <c r="S152" s="244" t="n"/>
      <c r="T152" s="238" t="n"/>
      <c r="U152" s="238" t="n"/>
      <c r="V152" s="238" t="n"/>
      <c r="W152" s="238" t="n"/>
      <c r="X152" s="238" t="n"/>
      <c r="Y152" s="238" t="inlineStr">
        <is>
          <t>CAD图纸中不存在该信号位号</t>
        </is>
      </c>
    </row>
    <row r="153" ht="34.5" customHeight="1">
      <c r="A153" s="239" t="n">
        <v>152</v>
      </c>
      <c r="B153" s="240" t="inlineStr">
        <is>
          <t>3TFP204MV</t>
        </is>
      </c>
      <c r="C153" s="241" t="inlineStr">
        <is>
          <t>-</t>
        </is>
      </c>
      <c r="D153" s="248" t="inlineStr">
        <is>
          <t>给水泵B耦合器输入端Y向轴振
FWP B CPLG ILET END VIB. Y</t>
        </is>
      </c>
      <c r="E153" s="236" t="inlineStr">
        <is>
          <t>NC/A</t>
        </is>
      </c>
      <c r="F153" s="236" t="inlineStr">
        <is>
          <t>NC</t>
        </is>
      </c>
      <c r="G153" s="236" t="inlineStr">
        <is>
          <t>NO</t>
        </is>
      </c>
      <c r="H153" s="236" t="inlineStr">
        <is>
          <t>AI</t>
        </is>
      </c>
      <c r="I153" s="243" t="inlineStr">
        <is>
          <t>OTHER</t>
        </is>
      </c>
      <c r="J153" s="236" t="inlineStr">
        <is>
          <t>4~20mA</t>
        </is>
      </c>
      <c r="K153" s="236" t="inlineStr">
        <is>
          <t>USER</t>
        </is>
      </c>
      <c r="L153" s="249" t="inlineStr">
        <is>
          <t>µm</t>
        </is>
      </c>
      <c r="M153" s="249" t="n">
        <v>0</v>
      </c>
      <c r="N153" s="236" t="n">
        <v>200</v>
      </c>
      <c r="O153" s="246" t="n"/>
      <c r="P153" s="236" t="inlineStr">
        <is>
          <t>NA</t>
        </is>
      </c>
      <c r="Q153" s="236" t="inlineStr">
        <is>
          <t>SAMA-50</t>
        </is>
      </c>
      <c r="R153" s="236" t="inlineStr">
        <is>
          <t>A</t>
        </is>
      </c>
      <c r="S153" s="244" t="n"/>
      <c r="T153" s="238" t="n"/>
      <c r="U153" s="238" t="n"/>
      <c r="V153" s="238" t="n"/>
      <c r="W153" s="238" t="n"/>
      <c r="X153" s="238" t="n"/>
      <c r="Y153" s="238" t="inlineStr">
        <is>
          <t>CAD图纸中不存在该信号位号</t>
        </is>
      </c>
    </row>
    <row r="154" ht="34.5" customHeight="1">
      <c r="A154" s="245" t="n">
        <v>153</v>
      </c>
      <c r="B154" s="240" t="inlineStr">
        <is>
          <t>3TFP251MV</t>
        </is>
      </c>
      <c r="C154" s="241" t="inlineStr">
        <is>
          <t>-</t>
        </is>
      </c>
      <c r="D154" s="248" t="inlineStr">
        <is>
          <t>给水泵B电机前置泵端轴承壳振                   FWP B MTR BST. PMP END HOUSING VIB.</t>
        </is>
      </c>
      <c r="E154" s="236" t="inlineStr">
        <is>
          <t>NC/A</t>
        </is>
      </c>
      <c r="F154" s="236" t="inlineStr">
        <is>
          <t>NC</t>
        </is>
      </c>
      <c r="G154" s="236" t="inlineStr">
        <is>
          <t>NO</t>
        </is>
      </c>
      <c r="H154" s="236" t="inlineStr">
        <is>
          <t>AI</t>
        </is>
      </c>
      <c r="I154" s="243" t="inlineStr">
        <is>
          <t>OTHER</t>
        </is>
      </c>
      <c r="J154" s="236" t="inlineStr">
        <is>
          <t>4~20mA</t>
        </is>
      </c>
      <c r="K154" s="236" t="inlineStr">
        <is>
          <t>USER</t>
        </is>
      </c>
      <c r="L154" s="249" t="inlineStr">
        <is>
          <t>mm/s</t>
        </is>
      </c>
      <c r="M154" s="249" t="n">
        <v>0</v>
      </c>
      <c r="N154" s="236" t="n">
        <v>20</v>
      </c>
      <c r="O154" s="246" t="n"/>
      <c r="P154" s="236" t="inlineStr">
        <is>
          <t>NA</t>
        </is>
      </c>
      <c r="Q154" s="236" t="inlineStr">
        <is>
          <t>SAMA-51</t>
        </is>
      </c>
      <c r="R154" s="236" t="inlineStr">
        <is>
          <t>A</t>
        </is>
      </c>
      <c r="S154" s="244" t="n"/>
      <c r="T154" s="238" t="n"/>
      <c r="U154" s="238" t="n"/>
      <c r="V154" s="238" t="n"/>
      <c r="W154" s="238" t="n"/>
      <c r="X154" s="238" t="n"/>
      <c r="Y154" s="238" t="inlineStr">
        <is>
          <t>CAD图纸中不存在该信号位号</t>
        </is>
      </c>
    </row>
    <row r="155" ht="34.5" customHeight="1">
      <c r="A155" s="239" t="n">
        <v>154</v>
      </c>
      <c r="B155" s="240" t="inlineStr">
        <is>
          <t>3TFP252MV</t>
        </is>
      </c>
      <c r="C155" s="241" t="inlineStr">
        <is>
          <t>-</t>
        </is>
      </c>
      <c r="D155" s="248" t="inlineStr">
        <is>
          <t>给水泵B电机耦合器端轴承壳振                   FWP B MTR CPLG END HOUSING VIB.</t>
        </is>
      </c>
      <c r="E155" s="236" t="inlineStr">
        <is>
          <t>NC/A</t>
        </is>
      </c>
      <c r="F155" s="236" t="inlineStr">
        <is>
          <t>NC</t>
        </is>
      </c>
      <c r="G155" s="236" t="inlineStr">
        <is>
          <t>NO</t>
        </is>
      </c>
      <c r="H155" s="236" t="inlineStr">
        <is>
          <t>AI</t>
        </is>
      </c>
      <c r="I155" s="243" t="inlineStr">
        <is>
          <t>OTHER</t>
        </is>
      </c>
      <c r="J155" s="236" t="inlineStr">
        <is>
          <t>4~20mA</t>
        </is>
      </c>
      <c r="K155" s="236" t="inlineStr">
        <is>
          <t>USER</t>
        </is>
      </c>
      <c r="L155" s="249" t="inlineStr">
        <is>
          <t>mm/s</t>
        </is>
      </c>
      <c r="M155" s="249" t="n">
        <v>0</v>
      </c>
      <c r="N155" s="236" t="n">
        <v>20</v>
      </c>
      <c r="O155" s="246" t="n"/>
      <c r="P155" s="236" t="inlineStr">
        <is>
          <t>NA</t>
        </is>
      </c>
      <c r="Q155" s="236" t="inlineStr">
        <is>
          <t>SAMA-51</t>
        </is>
      </c>
      <c r="R155" s="236" t="inlineStr">
        <is>
          <t>A</t>
        </is>
      </c>
      <c r="S155" s="244" t="n"/>
      <c r="T155" s="238" t="n"/>
      <c r="U155" s="238" t="n"/>
      <c r="V155" s="238" t="n"/>
      <c r="W155" s="238" t="n"/>
      <c r="X155" s="238" t="n"/>
      <c r="Y155" s="238" t="inlineStr">
        <is>
          <t>CAD图纸中不存在该信号位号</t>
        </is>
      </c>
    </row>
    <row r="156" ht="34.5" customHeight="1">
      <c r="A156" s="245" t="n">
        <v>155</v>
      </c>
      <c r="B156" s="240" t="inlineStr">
        <is>
          <t>3TFP203MPd</t>
        </is>
      </c>
      <c r="C156" s="241" t="inlineStr">
        <is>
          <t>-</t>
        </is>
      </c>
      <c r="D156" s="248" t="inlineStr">
        <is>
          <t>给水泵B前置泵入口滤网差压
BST. PMP B ILET STRAIN DIFF PRES.</t>
        </is>
      </c>
      <c r="E156" s="236" t="inlineStr">
        <is>
          <t>NC/A</t>
        </is>
      </c>
      <c r="F156" s="236" t="inlineStr">
        <is>
          <t>NC</t>
        </is>
      </c>
      <c r="G156" s="236" t="inlineStr">
        <is>
          <t>NO</t>
        </is>
      </c>
      <c r="H156" s="236" t="inlineStr">
        <is>
          <t>AI</t>
        </is>
      </c>
      <c r="I156" s="243" t="inlineStr">
        <is>
          <t>transmitter
2 wires</t>
        </is>
      </c>
      <c r="J156" s="236" t="inlineStr">
        <is>
          <t>4~20mA</t>
        </is>
      </c>
      <c r="K156" s="236" t="inlineStr">
        <is>
          <t>DCS</t>
        </is>
      </c>
      <c r="L156" s="249" t="inlineStr">
        <is>
          <t>kPa</t>
        </is>
      </c>
      <c r="M156" s="249" t="n">
        <v>0</v>
      </c>
      <c r="N156" s="236" t="n">
        <v>100</v>
      </c>
      <c r="O156" s="246" t="n"/>
      <c r="P156" s="236" t="inlineStr">
        <is>
          <t>NA</t>
        </is>
      </c>
      <c r="Q156" s="236" t="inlineStr">
        <is>
          <t>SAMA-52</t>
        </is>
      </c>
      <c r="R156" s="236" t="inlineStr">
        <is>
          <t>B</t>
        </is>
      </c>
      <c r="S156" s="244" t="n"/>
      <c r="T156" s="250" t="inlineStr">
        <is>
          <t>MPD改为MPd</t>
        </is>
      </c>
      <c r="U156" s="238" t="n"/>
      <c r="V156" s="238" t="n"/>
      <c r="W156" s="238" t="n"/>
      <c r="X156" s="238" t="n"/>
      <c r="Y156" s="238" t="inlineStr">
        <is>
          <t>CAD图纸中不存在该信号位号</t>
        </is>
      </c>
    </row>
    <row r="157" ht="34.5" customHeight="1">
      <c r="A157" s="239" t="n">
        <v>156</v>
      </c>
      <c r="B157" s="240" t="inlineStr">
        <is>
          <t>3TFP204MPd</t>
        </is>
      </c>
      <c r="C157" s="241" t="inlineStr">
        <is>
          <t>-</t>
        </is>
      </c>
      <c r="D157" s="248" t="inlineStr">
        <is>
          <t>给水泵B前置泵出口滤网差压
BST. PMP B OLET STRAIN DIFF PRES.</t>
        </is>
      </c>
      <c r="E157" s="236" t="inlineStr">
        <is>
          <t>NC/A</t>
        </is>
      </c>
      <c r="F157" s="236" t="inlineStr">
        <is>
          <t>NC</t>
        </is>
      </c>
      <c r="G157" s="236" t="inlineStr">
        <is>
          <t>NO</t>
        </is>
      </c>
      <c r="H157" s="236" t="inlineStr">
        <is>
          <t>AI</t>
        </is>
      </c>
      <c r="I157" s="243" t="inlineStr">
        <is>
          <t>transmitter
2 wires</t>
        </is>
      </c>
      <c r="J157" s="236" t="inlineStr">
        <is>
          <t>4~20mA</t>
        </is>
      </c>
      <c r="K157" s="236" t="inlineStr">
        <is>
          <t>DCS</t>
        </is>
      </c>
      <c r="L157" s="249" t="inlineStr">
        <is>
          <t>kPa</t>
        </is>
      </c>
      <c r="M157" s="249" t="n">
        <v>0</v>
      </c>
      <c r="N157" s="236" t="n">
        <v>100</v>
      </c>
      <c r="O157" s="246" t="n"/>
      <c r="P157" s="236" t="inlineStr">
        <is>
          <t>NA</t>
        </is>
      </c>
      <c r="Q157" s="236" t="inlineStr">
        <is>
          <t>SAMA-52</t>
        </is>
      </c>
      <c r="R157" s="236" t="inlineStr">
        <is>
          <t>B</t>
        </is>
      </c>
      <c r="S157" s="244" t="n"/>
      <c r="T157" s="250" t="inlineStr">
        <is>
          <t>MPD改为MPd</t>
        </is>
      </c>
      <c r="U157" s="238" t="n"/>
      <c r="V157" s="238" t="n"/>
      <c r="W157" s="238" t="n"/>
      <c r="X157" s="238" t="n"/>
      <c r="Y157" s="238" t="inlineStr">
        <is>
          <t>CAD图纸中不存在该信号位号</t>
        </is>
      </c>
    </row>
    <row r="158" ht="34.5" customHeight="1">
      <c r="A158" s="245" t="n">
        <v>157</v>
      </c>
      <c r="B158" s="240" t="inlineStr">
        <is>
          <t>3TFP201MP</t>
        </is>
      </c>
      <c r="C158" s="241" t="inlineStr">
        <is>
          <t>-</t>
        </is>
      </c>
      <c r="D158" s="248" t="inlineStr">
        <is>
          <t>给水泵B前置泵入口压力
BST. PMP B ILET PRES.</t>
        </is>
      </c>
      <c r="E158" s="236" t="inlineStr">
        <is>
          <t>NC/A</t>
        </is>
      </c>
      <c r="F158" s="236" t="inlineStr">
        <is>
          <t>NC</t>
        </is>
      </c>
      <c r="G158" s="236" t="inlineStr">
        <is>
          <t>NO</t>
        </is>
      </c>
      <c r="H158" s="236" t="inlineStr">
        <is>
          <t>AI</t>
        </is>
      </c>
      <c r="I158" s="243" t="inlineStr">
        <is>
          <t>transmitter
2 wires</t>
        </is>
      </c>
      <c r="J158" s="236" t="inlineStr">
        <is>
          <t>4~20mA</t>
        </is>
      </c>
      <c r="K158" s="236" t="inlineStr">
        <is>
          <t>DCS</t>
        </is>
      </c>
      <c r="L158" s="249" t="inlineStr">
        <is>
          <t>MPa</t>
        </is>
      </c>
      <c r="M158" s="249" t="n">
        <v>0</v>
      </c>
      <c r="N158" s="236" t="n">
        <v>1.3</v>
      </c>
      <c r="O158" s="246" t="n"/>
      <c r="P158" s="236" t="inlineStr">
        <is>
          <t>NA</t>
        </is>
      </c>
      <c r="Q158" s="236" t="inlineStr">
        <is>
          <t>SAMA-52</t>
        </is>
      </c>
      <c r="R158" s="236" t="inlineStr">
        <is>
          <t>A</t>
        </is>
      </c>
      <c r="S158" s="244" t="n"/>
      <c r="T158" s="238" t="n"/>
      <c r="U158" s="238" t="n"/>
      <c r="V158" s="238" t="n"/>
      <c r="W158" s="238" t="n"/>
      <c r="X158" s="238" t="n"/>
      <c r="Y158" s="238" t="inlineStr">
        <is>
          <t>CAD图纸中不存在该信号位号</t>
        </is>
      </c>
    </row>
    <row r="159" ht="34.5" customHeight="1">
      <c r="A159" s="239" t="n">
        <v>158</v>
      </c>
      <c r="B159" s="240" t="inlineStr">
        <is>
          <t>3TFP202MP</t>
        </is>
      </c>
      <c r="C159" s="241" t="inlineStr">
        <is>
          <t>-</t>
        </is>
      </c>
      <c r="D159" s="248" t="inlineStr">
        <is>
          <t>给水泵B前置泵出口压力
BST. PMP B OLET PRES.</t>
        </is>
      </c>
      <c r="E159" s="236" t="inlineStr">
        <is>
          <t>NC/A</t>
        </is>
      </c>
      <c r="F159" s="236" t="inlineStr">
        <is>
          <t>NC</t>
        </is>
      </c>
      <c r="G159" s="236" t="inlineStr">
        <is>
          <t>NO</t>
        </is>
      </c>
      <c r="H159" s="236" t="inlineStr">
        <is>
          <t>AI</t>
        </is>
      </c>
      <c r="I159" s="243" t="inlineStr">
        <is>
          <t>transmitter
2 wires</t>
        </is>
      </c>
      <c r="J159" s="236" t="inlineStr">
        <is>
          <t>4~20mA</t>
        </is>
      </c>
      <c r="K159" s="236" t="inlineStr">
        <is>
          <t>DCS</t>
        </is>
      </c>
      <c r="L159" s="249" t="inlineStr">
        <is>
          <t>MPa</t>
        </is>
      </c>
      <c r="M159" s="249" t="n">
        <v>0</v>
      </c>
      <c r="N159" s="236" t="n">
        <v>4</v>
      </c>
      <c r="O159" s="246" t="n"/>
      <c r="P159" s="236" t="inlineStr">
        <is>
          <t>NA</t>
        </is>
      </c>
      <c r="Q159" s="236" t="inlineStr">
        <is>
          <t>SAMA-52</t>
        </is>
      </c>
      <c r="R159" s="236" t="inlineStr">
        <is>
          <t>A</t>
        </is>
      </c>
      <c r="S159" s="244" t="n"/>
      <c r="T159" s="238" t="n"/>
      <c r="U159" s="238" t="n"/>
      <c r="V159" s="238" t="n"/>
      <c r="W159" s="238" t="n"/>
      <c r="X159" s="238" t="n"/>
      <c r="Y159" s="238" t="inlineStr">
        <is>
          <t>CAD图纸中不存在该信号位号</t>
        </is>
      </c>
    </row>
    <row r="160" ht="34.5" customHeight="1">
      <c r="A160" s="245" t="n">
        <v>159</v>
      </c>
      <c r="B160" s="240" t="inlineStr">
        <is>
          <t>3TFP204MP</t>
        </is>
      </c>
      <c r="C160" s="241" t="inlineStr">
        <is>
          <t>-</t>
        </is>
      </c>
      <c r="D160" s="248" t="inlineStr">
        <is>
          <t>给水泵B出口压力1
FWP B OLET PRES. 1</t>
        </is>
      </c>
      <c r="E160" s="236" t="inlineStr">
        <is>
          <t>NC/A</t>
        </is>
      </c>
      <c r="F160" s="236" t="inlineStr">
        <is>
          <t>NC</t>
        </is>
      </c>
      <c r="G160" s="236" t="inlineStr">
        <is>
          <t>NO</t>
        </is>
      </c>
      <c r="H160" s="236" t="inlineStr">
        <is>
          <t>AI</t>
        </is>
      </c>
      <c r="I160" s="243" t="inlineStr">
        <is>
          <t>transmitter
2 wires</t>
        </is>
      </c>
      <c r="J160" s="236" t="inlineStr">
        <is>
          <t>4~20mA</t>
        </is>
      </c>
      <c r="K160" s="236" t="inlineStr">
        <is>
          <t>DCS</t>
        </is>
      </c>
      <c r="L160" s="249" t="inlineStr">
        <is>
          <t>MPa</t>
        </is>
      </c>
      <c r="M160" s="249" t="n">
        <v>0</v>
      </c>
      <c r="N160" s="236" t="n">
        <v>12.2</v>
      </c>
      <c r="O160" s="246" t="n"/>
      <c r="P160" s="236" t="inlineStr">
        <is>
          <t>IDA</t>
        </is>
      </c>
      <c r="Q160" s="236" t="inlineStr">
        <is>
          <t>SAMA-52</t>
        </is>
      </c>
      <c r="R160" s="236" t="inlineStr">
        <is>
          <t>A</t>
        </is>
      </c>
      <c r="S160" s="244" t="n"/>
      <c r="T160" s="238" t="n"/>
      <c r="U160" s="238" t="n"/>
      <c r="V160" s="238" t="n"/>
      <c r="W160" s="238" t="n"/>
      <c r="X160" s="238" t="n"/>
      <c r="Y160" s="238" t="inlineStr">
        <is>
          <t>CAD图纸中不存在该信号位号</t>
        </is>
      </c>
    </row>
    <row r="161" ht="34.5" customHeight="1">
      <c r="A161" s="239" t="n">
        <v>160</v>
      </c>
      <c r="B161" s="240" t="inlineStr">
        <is>
          <t>3TFP205MP</t>
        </is>
      </c>
      <c r="C161" s="241" t="inlineStr">
        <is>
          <t>-</t>
        </is>
      </c>
      <c r="D161" s="248" t="inlineStr">
        <is>
          <t>给水泵B出口压力2
FWP B OLET PRES. 2</t>
        </is>
      </c>
      <c r="E161" s="236" t="inlineStr">
        <is>
          <t>NC/A</t>
        </is>
      </c>
      <c r="F161" s="236" t="inlineStr">
        <is>
          <t>NC</t>
        </is>
      </c>
      <c r="G161" s="236" t="inlineStr">
        <is>
          <t>NO</t>
        </is>
      </c>
      <c r="H161" s="236" t="inlineStr">
        <is>
          <t>AI</t>
        </is>
      </c>
      <c r="I161" s="243" t="inlineStr">
        <is>
          <t>transmitter
2 wires</t>
        </is>
      </c>
      <c r="J161" s="236" t="inlineStr">
        <is>
          <t>4~20mA</t>
        </is>
      </c>
      <c r="K161" s="236" t="inlineStr">
        <is>
          <t>DCS</t>
        </is>
      </c>
      <c r="L161" s="249" t="inlineStr">
        <is>
          <t>MPa</t>
        </is>
      </c>
      <c r="M161" s="249" t="n">
        <v>0</v>
      </c>
      <c r="N161" s="236" t="n">
        <v>12.2</v>
      </c>
      <c r="O161" s="246" t="n"/>
      <c r="P161" s="236" t="inlineStr">
        <is>
          <t>NA</t>
        </is>
      </c>
      <c r="Q161" s="236" t="inlineStr">
        <is>
          <t>SAMA-52</t>
        </is>
      </c>
      <c r="R161" s="236" t="inlineStr">
        <is>
          <t>A</t>
        </is>
      </c>
      <c r="S161" s="244" t="n"/>
      <c r="T161" s="238" t="n"/>
      <c r="U161" s="238" t="n"/>
      <c r="V161" s="238" t="n"/>
      <c r="W161" s="238" t="n"/>
      <c r="X161" s="238" t="n"/>
      <c r="Y161" s="238" t="inlineStr">
        <is>
          <t>CAD图纸中不存在该信号位号</t>
        </is>
      </c>
    </row>
    <row r="162" ht="34.5" customHeight="1">
      <c r="A162" s="245" t="n">
        <v>161</v>
      </c>
      <c r="B162" s="240" t="inlineStr">
        <is>
          <t>3TFP206MP</t>
        </is>
      </c>
      <c r="C162" s="241" t="inlineStr">
        <is>
          <t>-</t>
        </is>
      </c>
      <c r="D162" s="248" t="inlineStr">
        <is>
          <t>给水泵B出口压力3
FWP B OLET PRES. 3</t>
        </is>
      </c>
      <c r="E162" s="236" t="inlineStr">
        <is>
          <t>NC/A</t>
        </is>
      </c>
      <c r="F162" s="236" t="inlineStr">
        <is>
          <t>NC</t>
        </is>
      </c>
      <c r="G162" s="236" t="inlineStr">
        <is>
          <t>NO</t>
        </is>
      </c>
      <c r="H162" s="236" t="inlineStr">
        <is>
          <t>AI</t>
        </is>
      </c>
      <c r="I162" s="243" t="inlineStr">
        <is>
          <t>transmitter
2 wires</t>
        </is>
      </c>
      <c r="J162" s="236" t="inlineStr">
        <is>
          <t>4~20mA</t>
        </is>
      </c>
      <c r="K162" s="236" t="inlineStr">
        <is>
          <t>DCS</t>
        </is>
      </c>
      <c r="L162" s="249" t="inlineStr">
        <is>
          <t>MPa</t>
        </is>
      </c>
      <c r="M162" s="249" t="n">
        <v>0</v>
      </c>
      <c r="N162" s="236" t="n">
        <v>12.2</v>
      </c>
      <c r="O162" s="246" t="n"/>
      <c r="P162" s="236" t="inlineStr">
        <is>
          <t>NA</t>
        </is>
      </c>
      <c r="Q162" s="236" t="inlineStr">
        <is>
          <t>SAMA-52</t>
        </is>
      </c>
      <c r="R162" s="236" t="inlineStr">
        <is>
          <t>A</t>
        </is>
      </c>
      <c r="S162" s="244" t="n"/>
      <c r="T162" s="238" t="n"/>
      <c r="U162" s="238" t="n"/>
      <c r="V162" s="238" t="n"/>
      <c r="W162" s="238" t="n"/>
      <c r="X162" s="238" t="n"/>
      <c r="Y162" s="238" t="inlineStr">
        <is>
          <t>CAD图纸中不存在该信号位号</t>
        </is>
      </c>
    </row>
    <row r="163" ht="34.5" customHeight="1">
      <c r="A163" s="239" t="n">
        <v>162</v>
      </c>
      <c r="B163" s="240" t="inlineStr">
        <is>
          <t>3TFP235MM</t>
        </is>
      </c>
      <c r="C163" s="241" t="inlineStr">
        <is>
          <t>-</t>
        </is>
      </c>
      <c r="D163" s="248" t="inlineStr">
        <is>
          <t>给水泵B轴向位移
FWP B AXIAL POSITION</t>
        </is>
      </c>
      <c r="E163" s="236" t="inlineStr">
        <is>
          <t>NC/A</t>
        </is>
      </c>
      <c r="F163" s="236" t="inlineStr">
        <is>
          <t>NC</t>
        </is>
      </c>
      <c r="G163" s="236" t="inlineStr">
        <is>
          <t>NO</t>
        </is>
      </c>
      <c r="H163" s="236" t="inlineStr">
        <is>
          <t>AI</t>
        </is>
      </c>
      <c r="I163" s="243" t="inlineStr">
        <is>
          <t>OTHER</t>
        </is>
      </c>
      <c r="J163" s="236" t="inlineStr">
        <is>
          <t>4~20mA</t>
        </is>
      </c>
      <c r="K163" s="236" t="inlineStr">
        <is>
          <t>USER</t>
        </is>
      </c>
      <c r="L163" s="249" t="inlineStr">
        <is>
          <t>µm</t>
        </is>
      </c>
      <c r="M163" s="249" t="n">
        <v>-1000</v>
      </c>
      <c r="N163" s="236" t="n">
        <v>1000</v>
      </c>
      <c r="O163" s="246" t="n"/>
      <c r="P163" s="236" t="inlineStr">
        <is>
          <t>NA</t>
        </is>
      </c>
      <c r="Q163" s="236" t="inlineStr">
        <is>
          <t>SAMA-53</t>
        </is>
      </c>
      <c r="R163" s="236" t="inlineStr">
        <is>
          <t>A</t>
        </is>
      </c>
      <c r="S163" s="244" t="n"/>
      <c r="T163" s="238" t="n"/>
      <c r="U163" s="238" t="n"/>
      <c r="V163" s="238" t="n"/>
      <c r="W163" s="238" t="n"/>
      <c r="X163" s="238" t="n"/>
      <c r="Y163" s="238" t="inlineStr">
        <is>
          <t>CAD图纸中不存在该信号位号</t>
        </is>
      </c>
    </row>
    <row r="164" ht="34.5" customHeight="1">
      <c r="A164" s="245" t="n">
        <v>163</v>
      </c>
      <c r="B164" s="240" t="inlineStr">
        <is>
          <t>3TFP225MM</t>
        </is>
      </c>
      <c r="C164" s="241" t="inlineStr">
        <is>
          <t>-</t>
        </is>
      </c>
      <c r="D164" s="248" t="inlineStr">
        <is>
          <t>给水泵B前置泵轴向位移
BST. PMP B AXIAL POSITION</t>
        </is>
      </c>
      <c r="E164" s="236" t="inlineStr">
        <is>
          <t>NC/A</t>
        </is>
      </c>
      <c r="F164" s="236" t="inlineStr">
        <is>
          <t>NC</t>
        </is>
      </c>
      <c r="G164" s="236" t="inlineStr">
        <is>
          <t>NO</t>
        </is>
      </c>
      <c r="H164" s="236" t="inlineStr">
        <is>
          <t>AI</t>
        </is>
      </c>
      <c r="I164" s="243" t="inlineStr">
        <is>
          <t>OTHER</t>
        </is>
      </c>
      <c r="J164" s="236" t="inlineStr">
        <is>
          <t>4~20mA</t>
        </is>
      </c>
      <c r="K164" s="236" t="inlineStr">
        <is>
          <t>USER</t>
        </is>
      </c>
      <c r="L164" s="249" t="inlineStr">
        <is>
          <t>µm</t>
        </is>
      </c>
      <c r="M164" s="249" t="n">
        <v>-1000</v>
      </c>
      <c r="N164" s="236" t="n">
        <v>1000</v>
      </c>
      <c r="O164" s="246" t="n"/>
      <c r="P164" s="236" t="inlineStr">
        <is>
          <t>NA</t>
        </is>
      </c>
      <c r="Q164" s="236" t="inlineStr">
        <is>
          <t>SAMA-53</t>
        </is>
      </c>
      <c r="R164" s="236" t="inlineStr">
        <is>
          <t>A</t>
        </is>
      </c>
      <c r="S164" s="244" t="n"/>
      <c r="T164" s="238" t="n"/>
      <c r="U164" s="238" t="n"/>
      <c r="V164" s="238" t="n"/>
      <c r="W164" s="238" t="n"/>
      <c r="X164" s="238" t="n"/>
      <c r="Y164" s="238" t="inlineStr">
        <is>
          <t>CAD图纸中不存在该信号位号</t>
        </is>
      </c>
    </row>
    <row r="165" ht="34.5" customHeight="1">
      <c r="A165" s="239" t="n">
        <v>164</v>
      </c>
      <c r="B165" s="240" t="inlineStr">
        <is>
          <t>3TFP201MD</t>
        </is>
      </c>
      <c r="C165" s="241" t="inlineStr">
        <is>
          <t>-</t>
        </is>
      </c>
      <c r="D165" s="248" t="inlineStr">
        <is>
          <t>给水泵B流量 1
FWP B FLOW 1</t>
        </is>
      </c>
      <c r="E165" s="236" t="inlineStr">
        <is>
          <t>NC/A</t>
        </is>
      </c>
      <c r="F165" s="236" t="inlineStr">
        <is>
          <t>NC</t>
        </is>
      </c>
      <c r="G165" s="236" t="inlineStr">
        <is>
          <t>NO</t>
        </is>
      </c>
      <c r="H165" s="236" t="inlineStr">
        <is>
          <t>AI</t>
        </is>
      </c>
      <c r="I165" s="243" t="inlineStr">
        <is>
          <t>transmitter
2 wires</t>
        </is>
      </c>
      <c r="J165" s="236" t="inlineStr">
        <is>
          <t>4~20mA</t>
        </is>
      </c>
      <c r="K165" s="236" t="inlineStr">
        <is>
          <t>DCS</t>
        </is>
      </c>
      <c r="L165" s="249" t="inlineStr">
        <is>
          <t>kPa</t>
        </is>
      </c>
      <c r="M165" s="249" t="n">
        <v>0</v>
      </c>
      <c r="N165" s="236" t="n">
        <v>248</v>
      </c>
      <c r="O165" s="246" t="n"/>
      <c r="P165" s="236" t="inlineStr">
        <is>
          <t>NA</t>
        </is>
      </c>
      <c r="Q165" s="236" t="inlineStr">
        <is>
          <t>SAMA-56</t>
        </is>
      </c>
      <c r="R165" s="236" t="inlineStr">
        <is>
          <t>A</t>
        </is>
      </c>
      <c r="S165" s="244" t="n"/>
      <c r="T165" s="238" t="n"/>
      <c r="U165" s="238" t="n"/>
      <c r="V165" s="238" t="n"/>
      <c r="W165" s="238" t="n"/>
      <c r="X165" s="238" t="n"/>
      <c r="Y165" s="238" t="inlineStr">
        <is>
          <t>CAD图纸中不存在该信号位号</t>
        </is>
      </c>
    </row>
    <row r="166" ht="34.5" customHeight="1">
      <c r="A166" s="245" t="n">
        <v>165</v>
      </c>
      <c r="B166" s="240" t="inlineStr">
        <is>
          <t>3TFP202MD</t>
        </is>
      </c>
      <c r="C166" s="241" t="inlineStr">
        <is>
          <t>-</t>
        </is>
      </c>
      <c r="D166" s="248" t="inlineStr">
        <is>
          <t>给水泵B流量 2
FWP B FLOW 2</t>
        </is>
      </c>
      <c r="E166" s="236" t="inlineStr">
        <is>
          <t>NC/A</t>
        </is>
      </c>
      <c r="F166" s="236" t="inlineStr">
        <is>
          <t>NC</t>
        </is>
      </c>
      <c r="G166" s="236" t="inlineStr">
        <is>
          <t>NO</t>
        </is>
      </c>
      <c r="H166" s="236" t="inlineStr">
        <is>
          <t>AI</t>
        </is>
      </c>
      <c r="I166" s="243" t="inlineStr">
        <is>
          <t>transmitter
2 wires</t>
        </is>
      </c>
      <c r="J166" s="236" t="inlineStr">
        <is>
          <t>4~20mA</t>
        </is>
      </c>
      <c r="K166" s="236" t="inlineStr">
        <is>
          <t>DCS</t>
        </is>
      </c>
      <c r="L166" s="249" t="inlineStr">
        <is>
          <t>kPa</t>
        </is>
      </c>
      <c r="M166" s="249" t="n">
        <v>0</v>
      </c>
      <c r="N166" s="236" t="n">
        <v>248</v>
      </c>
      <c r="O166" s="246" t="n"/>
      <c r="P166" s="236" t="inlineStr">
        <is>
          <t>NA</t>
        </is>
      </c>
      <c r="Q166" s="236" t="inlineStr">
        <is>
          <t>SAMA-56</t>
        </is>
      </c>
      <c r="R166" s="236" t="inlineStr">
        <is>
          <t>A</t>
        </is>
      </c>
      <c r="S166" s="244" t="n"/>
      <c r="T166" s="238" t="n"/>
      <c r="U166" s="238" t="n"/>
      <c r="V166" s="238" t="n"/>
      <c r="W166" s="238" t="n"/>
      <c r="X166" s="238" t="n"/>
      <c r="Y166" s="238" t="inlineStr">
        <is>
          <t>CAD图纸中不存在该信号位号</t>
        </is>
      </c>
    </row>
    <row r="167" ht="34.5" customHeight="1">
      <c r="A167" s="239" t="n">
        <v>166</v>
      </c>
      <c r="B167" s="240" t="inlineStr">
        <is>
          <t>3TFP205MD</t>
        </is>
      </c>
      <c r="C167" s="241" t="inlineStr">
        <is>
          <t>-</t>
        </is>
      </c>
      <c r="D167" s="248" t="inlineStr">
        <is>
          <t>给水泵B流量 3
FWP B FLOW 3</t>
        </is>
      </c>
      <c r="E167" s="236" t="inlineStr">
        <is>
          <t>NC/A</t>
        </is>
      </c>
      <c r="F167" s="236" t="inlineStr">
        <is>
          <t>NC</t>
        </is>
      </c>
      <c r="G167" s="236" t="inlineStr">
        <is>
          <t>NO</t>
        </is>
      </c>
      <c r="H167" s="236" t="inlineStr">
        <is>
          <t>AI</t>
        </is>
      </c>
      <c r="I167" s="243" t="inlineStr">
        <is>
          <t>transmitter
2 wires</t>
        </is>
      </c>
      <c r="J167" s="236" t="inlineStr">
        <is>
          <t>4~20mA</t>
        </is>
      </c>
      <c r="K167" s="236" t="inlineStr">
        <is>
          <t>DCS</t>
        </is>
      </c>
      <c r="L167" s="249" t="inlineStr">
        <is>
          <t>kPa</t>
        </is>
      </c>
      <c r="M167" s="249" t="n">
        <v>0</v>
      </c>
      <c r="N167" s="236" t="n">
        <v>248</v>
      </c>
      <c r="O167" s="246" t="n"/>
      <c r="P167" s="236" t="inlineStr">
        <is>
          <t>NA</t>
        </is>
      </c>
      <c r="Q167" s="236" t="inlineStr">
        <is>
          <t>SAMA-56</t>
        </is>
      </c>
      <c r="R167" s="236" t="inlineStr">
        <is>
          <t>A</t>
        </is>
      </c>
      <c r="S167" s="244" t="n"/>
      <c r="T167" s="238" t="n"/>
      <c r="U167" s="238" t="n"/>
      <c r="V167" s="238" t="n"/>
      <c r="W167" s="238" t="n"/>
      <c r="X167" s="238" t="n"/>
      <c r="Y167" s="238" t="inlineStr">
        <is>
          <t>CAD图纸中不存在该信号位号</t>
        </is>
      </c>
    </row>
    <row r="168" ht="34.5" customHeight="1">
      <c r="A168" s="245" t="n">
        <v>167</v>
      </c>
      <c r="B168" s="240" t="inlineStr">
        <is>
          <t>3TFP201SN</t>
        </is>
      </c>
      <c r="C168" s="241" t="inlineStr">
        <is>
          <t>-</t>
        </is>
      </c>
      <c r="D168" s="248" t="inlineStr">
        <is>
          <t>给水泵B电机冷却器泄漏1
FWP B MTR CLR LEAK. 1</t>
        </is>
      </c>
      <c r="E168" s="236" t="inlineStr">
        <is>
          <t>NC/A</t>
        </is>
      </c>
      <c r="F168" s="236" t="inlineStr">
        <is>
          <t>NC</t>
        </is>
      </c>
      <c r="G168" s="236" t="inlineStr">
        <is>
          <t>NO</t>
        </is>
      </c>
      <c r="H168" s="236" t="inlineStr">
        <is>
          <t>DI</t>
        </is>
      </c>
      <c r="I168" s="243" t="inlineStr">
        <is>
          <t>BINARY 
SWITCH</t>
        </is>
      </c>
      <c r="J168" s="236" t="inlineStr">
        <is>
          <t>NO</t>
        </is>
      </c>
      <c r="K168" s="236" t="inlineStr">
        <is>
          <t>DCS</t>
        </is>
      </c>
      <c r="L168" s="249" t="n"/>
      <c r="M168" s="249" t="n"/>
      <c r="N168" s="236" t="n"/>
      <c r="O168" s="246" t="n"/>
      <c r="P168" s="236" t="inlineStr">
        <is>
          <t>NA</t>
        </is>
      </c>
      <c r="Q168" s="236" t="inlineStr">
        <is>
          <t>FD-37</t>
        </is>
      </c>
      <c r="R168" s="236" t="inlineStr">
        <is>
          <t>A</t>
        </is>
      </c>
      <c r="S168" s="244" t="n"/>
      <c r="T168" s="238" t="n"/>
      <c r="U168" s="238" t="n"/>
      <c r="V168" s="238" t="n"/>
      <c r="W168" s="238" t="n"/>
      <c r="X168" s="238" t="n"/>
      <c r="Y168" s="238" t="inlineStr">
        <is>
          <t>CAD图纸中不存在该信号位号</t>
        </is>
      </c>
    </row>
    <row r="169" ht="34.5" customHeight="1">
      <c r="A169" s="239" t="n">
        <v>168</v>
      </c>
      <c r="B169" s="240" t="inlineStr">
        <is>
          <t>3TFP202SN</t>
        </is>
      </c>
      <c r="C169" s="241" t="inlineStr">
        <is>
          <t>-</t>
        </is>
      </c>
      <c r="D169" s="248" t="inlineStr">
        <is>
          <t>给水泵B电机冷却器泄漏2
FWP B MTR CLR LEAK. 2</t>
        </is>
      </c>
      <c r="E169" s="236" t="inlineStr">
        <is>
          <t>NC/A</t>
        </is>
      </c>
      <c r="F169" s="236" t="inlineStr">
        <is>
          <t>NC</t>
        </is>
      </c>
      <c r="G169" s="236" t="inlineStr">
        <is>
          <t>NO</t>
        </is>
      </c>
      <c r="H169" s="236" t="inlineStr">
        <is>
          <t>DI</t>
        </is>
      </c>
      <c r="I169" s="243" t="inlineStr">
        <is>
          <t>BINARY 
SWITCH</t>
        </is>
      </c>
      <c r="J169" s="236" t="inlineStr">
        <is>
          <t>NO</t>
        </is>
      </c>
      <c r="K169" s="236" t="inlineStr">
        <is>
          <t>DCS</t>
        </is>
      </c>
      <c r="L169" s="249" t="n"/>
      <c r="M169" s="249" t="n"/>
      <c r="N169" s="236" t="n"/>
      <c r="O169" s="246" t="n"/>
      <c r="P169" s="236" t="inlineStr">
        <is>
          <t>NA</t>
        </is>
      </c>
      <c r="Q169" s="236" t="inlineStr">
        <is>
          <t>FD-37</t>
        </is>
      </c>
      <c r="R169" s="236" t="inlineStr">
        <is>
          <t>A</t>
        </is>
      </c>
      <c r="S169" s="244" t="n"/>
      <c r="T169" s="238" t="n"/>
      <c r="U169" s="238" t="n"/>
      <c r="V169" s="238" t="n"/>
      <c r="W169" s="238" t="n"/>
      <c r="X169" s="238" t="n"/>
      <c r="Y169" s="238" t="inlineStr">
        <is>
          <t>CAD图纸中不存在该信号位号</t>
        </is>
      </c>
    </row>
    <row r="170" ht="34.5" customHeight="1">
      <c r="A170" s="245" t="n">
        <v>169</v>
      </c>
      <c r="B170" s="240" t="inlineStr">
        <is>
          <t>3TFP301MT</t>
        </is>
      </c>
      <c r="C170" s="241" t="inlineStr">
        <is>
          <t>-</t>
        </is>
      </c>
      <c r="D170" s="248" t="inlineStr">
        <is>
          <t>给水泵C电机U相绕组温度 1
FWP C MTR WDG PHASE U TEMP. 1</t>
        </is>
      </c>
      <c r="E170" s="236" t="inlineStr">
        <is>
          <t>NC/A</t>
        </is>
      </c>
      <c r="F170" s="236" t="inlineStr">
        <is>
          <t>NC</t>
        </is>
      </c>
      <c r="G170" s="236" t="inlineStr">
        <is>
          <t>NO</t>
        </is>
      </c>
      <c r="H170" s="236" t="inlineStr">
        <is>
          <t>AI</t>
        </is>
      </c>
      <c r="I170" s="243" t="inlineStr">
        <is>
          <t>RTD
4 wires</t>
        </is>
      </c>
      <c r="J170" s="236" t="inlineStr">
        <is>
          <t>Pt100</t>
        </is>
      </c>
      <c r="K170" s="236" t="inlineStr">
        <is>
          <t>DCS</t>
        </is>
      </c>
      <c r="L170" s="249" t="inlineStr">
        <is>
          <t>℃</t>
        </is>
      </c>
      <c r="M170" s="249" t="n">
        <v>0</v>
      </c>
      <c r="N170" s="236" t="n">
        <v>200</v>
      </c>
      <c r="O170" s="246" t="n"/>
      <c r="P170" s="236" t="inlineStr">
        <is>
          <t>NA</t>
        </is>
      </c>
      <c r="Q170" s="236" t="inlineStr">
        <is>
          <t>SAMA-66</t>
        </is>
      </c>
      <c r="R170" s="236" t="inlineStr">
        <is>
          <t>A</t>
        </is>
      </c>
      <c r="S170" s="244" t="n"/>
      <c r="T170" s="238" t="n"/>
      <c r="U170" s="238" t="n"/>
      <c r="V170" s="238" t="n"/>
      <c r="W170" s="238" t="n"/>
      <c r="X170" s="238" t="n"/>
      <c r="Y170" s="238" t="inlineStr">
        <is>
          <t>CAD图纸中不存在该信号位号</t>
        </is>
      </c>
    </row>
    <row r="171" ht="34.5" customHeight="1">
      <c r="A171" s="239" t="n">
        <v>170</v>
      </c>
      <c r="B171" s="240" t="inlineStr">
        <is>
          <t>3TFP302MT</t>
        </is>
      </c>
      <c r="C171" s="241" t="inlineStr">
        <is>
          <t>-</t>
        </is>
      </c>
      <c r="D171" s="248" t="inlineStr">
        <is>
          <t>给水泵C电机U相绕组温度 2
FWP C MTR WDG PHASE U TEMP. 2</t>
        </is>
      </c>
      <c r="E171" s="236" t="inlineStr">
        <is>
          <t>NC/A</t>
        </is>
      </c>
      <c r="F171" s="236" t="inlineStr">
        <is>
          <t>NC</t>
        </is>
      </c>
      <c r="G171" s="236" t="inlineStr">
        <is>
          <t>NO</t>
        </is>
      </c>
      <c r="H171" s="236" t="inlineStr">
        <is>
          <t>AI</t>
        </is>
      </c>
      <c r="I171" s="243" t="inlineStr">
        <is>
          <t>RTD
4 wires</t>
        </is>
      </c>
      <c r="J171" s="236" t="inlineStr">
        <is>
          <t>Pt100</t>
        </is>
      </c>
      <c r="K171" s="236" t="inlineStr">
        <is>
          <t>DCS</t>
        </is>
      </c>
      <c r="L171" s="249" t="inlineStr">
        <is>
          <t>℃</t>
        </is>
      </c>
      <c r="M171" s="249" t="n">
        <v>0</v>
      </c>
      <c r="N171" s="236" t="n">
        <v>200</v>
      </c>
      <c r="O171" s="246" t="n"/>
      <c r="P171" s="236" t="inlineStr">
        <is>
          <t>NA</t>
        </is>
      </c>
      <c r="Q171" s="236" t="inlineStr">
        <is>
          <t>SAMA-66</t>
        </is>
      </c>
      <c r="R171" s="236" t="inlineStr">
        <is>
          <t>A</t>
        </is>
      </c>
      <c r="S171" s="244" t="n"/>
      <c r="T171" s="238" t="n"/>
      <c r="U171" s="238" t="n"/>
      <c r="V171" s="238" t="n"/>
      <c r="W171" s="238" t="n"/>
      <c r="X171" s="238" t="n"/>
      <c r="Y171" s="238" t="inlineStr">
        <is>
          <t>CAD图纸中不存在该信号位号</t>
        </is>
      </c>
    </row>
    <row r="172" ht="34.5" customHeight="1">
      <c r="A172" s="245" t="n">
        <v>171</v>
      </c>
      <c r="B172" s="240" t="inlineStr">
        <is>
          <t>3TFP303MT</t>
        </is>
      </c>
      <c r="C172" s="241" t="inlineStr">
        <is>
          <t>-</t>
        </is>
      </c>
      <c r="D172" s="248" t="inlineStr">
        <is>
          <t>给水泵C电机U相绕组温度 3
FWP C MTR WDG PHASE U TEMP. 3</t>
        </is>
      </c>
      <c r="E172" s="236" t="inlineStr">
        <is>
          <t>NC/A</t>
        </is>
      </c>
      <c r="F172" s="236" t="inlineStr">
        <is>
          <t>NC</t>
        </is>
      </c>
      <c r="G172" s="236" t="inlineStr">
        <is>
          <t>NO</t>
        </is>
      </c>
      <c r="H172" s="236" t="inlineStr">
        <is>
          <t>AI</t>
        </is>
      </c>
      <c r="I172" s="243" t="inlineStr">
        <is>
          <t>RTD
4 wires</t>
        </is>
      </c>
      <c r="J172" s="236" t="inlineStr">
        <is>
          <t>Pt100</t>
        </is>
      </c>
      <c r="K172" s="236" t="inlineStr">
        <is>
          <t>DCS</t>
        </is>
      </c>
      <c r="L172" s="249" t="inlineStr">
        <is>
          <t>℃</t>
        </is>
      </c>
      <c r="M172" s="249" t="n">
        <v>0</v>
      </c>
      <c r="N172" s="236" t="n">
        <v>200</v>
      </c>
      <c r="O172" s="246" t="n"/>
      <c r="P172" s="236" t="inlineStr">
        <is>
          <t>NA</t>
        </is>
      </c>
      <c r="Q172" s="236" t="inlineStr">
        <is>
          <t>SAMA-66</t>
        </is>
      </c>
      <c r="R172" s="236" t="inlineStr">
        <is>
          <t>A</t>
        </is>
      </c>
      <c r="S172" s="244" t="n"/>
      <c r="T172" s="238" t="n"/>
      <c r="U172" s="238" t="n"/>
      <c r="V172" s="238" t="n"/>
      <c r="W172" s="238" t="n"/>
      <c r="X172" s="238" t="n"/>
      <c r="Y172" s="238" t="inlineStr">
        <is>
          <t>CAD图纸中不存在该信号位号</t>
        </is>
      </c>
    </row>
    <row r="173" ht="34.5" customHeight="1">
      <c r="A173" s="239" t="n">
        <v>172</v>
      </c>
      <c r="B173" s="240" t="inlineStr">
        <is>
          <t>3TFP304MT</t>
        </is>
      </c>
      <c r="C173" s="241" t="inlineStr">
        <is>
          <t>-</t>
        </is>
      </c>
      <c r="D173" s="248" t="inlineStr">
        <is>
          <t>给水泵C电机V相绕组温度 1
FWP C MTR WDG PHASE V TEMP. 1</t>
        </is>
      </c>
      <c r="E173" s="236" t="inlineStr">
        <is>
          <t>NC/A</t>
        </is>
      </c>
      <c r="F173" s="236" t="inlineStr">
        <is>
          <t>NC</t>
        </is>
      </c>
      <c r="G173" s="236" t="inlineStr">
        <is>
          <t>NO</t>
        </is>
      </c>
      <c r="H173" s="236" t="inlineStr">
        <is>
          <t>AI</t>
        </is>
      </c>
      <c r="I173" s="243" t="inlineStr">
        <is>
          <t>RTD
4 wires</t>
        </is>
      </c>
      <c r="J173" s="236" t="inlineStr">
        <is>
          <t>Pt100</t>
        </is>
      </c>
      <c r="K173" s="236" t="inlineStr">
        <is>
          <t>DCS</t>
        </is>
      </c>
      <c r="L173" s="249" t="inlineStr">
        <is>
          <t>℃</t>
        </is>
      </c>
      <c r="M173" s="249" t="n">
        <v>0</v>
      </c>
      <c r="N173" s="236" t="n">
        <v>200</v>
      </c>
      <c r="O173" s="246" t="n"/>
      <c r="P173" s="236" t="inlineStr">
        <is>
          <t>NA</t>
        </is>
      </c>
      <c r="Q173" s="236" t="inlineStr">
        <is>
          <t>SAMA-66</t>
        </is>
      </c>
      <c r="R173" s="236" t="inlineStr">
        <is>
          <t>A</t>
        </is>
      </c>
      <c r="S173" s="244" t="n"/>
      <c r="T173" s="238" t="n"/>
      <c r="U173" s="238" t="n"/>
      <c r="V173" s="238" t="n"/>
      <c r="W173" s="238" t="n"/>
      <c r="X173" s="238" t="n"/>
      <c r="Y173" s="238" t="inlineStr">
        <is>
          <t>CAD图纸中不存在该信号位号</t>
        </is>
      </c>
    </row>
    <row r="174" ht="34.5" customHeight="1">
      <c r="A174" s="245" t="n">
        <v>173</v>
      </c>
      <c r="B174" s="240" t="inlineStr">
        <is>
          <t>3TFP305MT</t>
        </is>
      </c>
      <c r="C174" s="241" t="inlineStr">
        <is>
          <t>-</t>
        </is>
      </c>
      <c r="D174" s="248" t="inlineStr">
        <is>
          <t>给水泵C电机V相绕组温度 2
FWP C MTR WDG PHASE V TEMP. 2</t>
        </is>
      </c>
      <c r="E174" s="236" t="inlineStr">
        <is>
          <t>NC/A</t>
        </is>
      </c>
      <c r="F174" s="236" t="inlineStr">
        <is>
          <t>NC</t>
        </is>
      </c>
      <c r="G174" s="236" t="inlineStr">
        <is>
          <t>NO</t>
        </is>
      </c>
      <c r="H174" s="236" t="inlineStr">
        <is>
          <t>AI</t>
        </is>
      </c>
      <c r="I174" s="243" t="inlineStr">
        <is>
          <t>RTD
4 wires</t>
        </is>
      </c>
      <c r="J174" s="236" t="inlineStr">
        <is>
          <t>Pt100</t>
        </is>
      </c>
      <c r="K174" s="236" t="inlineStr">
        <is>
          <t>DCS</t>
        </is>
      </c>
      <c r="L174" s="249" t="inlineStr">
        <is>
          <t>℃</t>
        </is>
      </c>
      <c r="M174" s="249" t="n">
        <v>0</v>
      </c>
      <c r="N174" s="236" t="n">
        <v>200</v>
      </c>
      <c r="O174" s="246" t="n"/>
      <c r="P174" s="236" t="inlineStr">
        <is>
          <t>NA</t>
        </is>
      </c>
      <c r="Q174" s="236" t="inlineStr">
        <is>
          <t>SAMA-67</t>
        </is>
      </c>
      <c r="R174" s="236" t="inlineStr">
        <is>
          <t>A</t>
        </is>
      </c>
      <c r="S174" s="244" t="n"/>
      <c r="T174" s="238" t="n"/>
      <c r="U174" s="238" t="n"/>
      <c r="V174" s="238" t="n"/>
      <c r="W174" s="238" t="n"/>
      <c r="X174" s="238" t="n"/>
      <c r="Y174" s="238" t="inlineStr">
        <is>
          <t>CAD图纸中不存在该信号位号</t>
        </is>
      </c>
    </row>
    <row r="175" ht="34.5" customHeight="1">
      <c r="A175" s="239" t="n">
        <v>174</v>
      </c>
      <c r="B175" s="240" t="inlineStr">
        <is>
          <t>3TFP306MT</t>
        </is>
      </c>
      <c r="C175" s="241" t="inlineStr">
        <is>
          <t>-</t>
        </is>
      </c>
      <c r="D175" s="248" t="inlineStr">
        <is>
          <t>给水泵C电机V相绕组温度 3
FWP C MTR WDG PHASE V TEMP. 3</t>
        </is>
      </c>
      <c r="E175" s="236" t="inlineStr">
        <is>
          <t>NC/A</t>
        </is>
      </c>
      <c r="F175" s="236" t="inlineStr">
        <is>
          <t>NC</t>
        </is>
      </c>
      <c r="G175" s="236" t="inlineStr">
        <is>
          <t>NO</t>
        </is>
      </c>
      <c r="H175" s="236" t="inlineStr">
        <is>
          <t>AI</t>
        </is>
      </c>
      <c r="I175" s="243" t="inlineStr">
        <is>
          <t>RTD
4 wires</t>
        </is>
      </c>
      <c r="J175" s="236" t="inlineStr">
        <is>
          <t>Pt100</t>
        </is>
      </c>
      <c r="K175" s="236" t="inlineStr">
        <is>
          <t>DCS</t>
        </is>
      </c>
      <c r="L175" s="249" t="inlineStr">
        <is>
          <t>℃</t>
        </is>
      </c>
      <c r="M175" s="249" t="n">
        <v>0</v>
      </c>
      <c r="N175" s="236" t="n">
        <v>200</v>
      </c>
      <c r="O175" s="246" t="n"/>
      <c r="P175" s="236" t="inlineStr">
        <is>
          <t>NA</t>
        </is>
      </c>
      <c r="Q175" s="236" t="inlineStr">
        <is>
          <t>SAMA-67</t>
        </is>
      </c>
      <c r="R175" s="236" t="inlineStr">
        <is>
          <t>A</t>
        </is>
      </c>
      <c r="S175" s="244" t="n"/>
      <c r="T175" s="238" t="n"/>
      <c r="U175" s="238" t="n"/>
      <c r="V175" s="238" t="n"/>
      <c r="W175" s="238" t="n"/>
      <c r="X175" s="238" t="n"/>
      <c r="Y175" s="238" t="inlineStr">
        <is>
          <t>CAD图纸中不存在该信号位号</t>
        </is>
      </c>
    </row>
    <row r="176" ht="34.5" customHeight="1">
      <c r="A176" s="245" t="n">
        <v>175</v>
      </c>
      <c r="B176" s="240" t="inlineStr">
        <is>
          <t>3TFP307MT</t>
        </is>
      </c>
      <c r="C176" s="241" t="inlineStr">
        <is>
          <t>-</t>
        </is>
      </c>
      <c r="D176" s="248" t="inlineStr">
        <is>
          <t>给水泵C电机W相绕组温度 1
FWP C MTR WDG PHASE U TEMP. 1</t>
        </is>
      </c>
      <c r="E176" s="236" t="inlineStr">
        <is>
          <t>NC/A</t>
        </is>
      </c>
      <c r="F176" s="236" t="inlineStr">
        <is>
          <t>NC</t>
        </is>
      </c>
      <c r="G176" s="236" t="inlineStr">
        <is>
          <t>NO</t>
        </is>
      </c>
      <c r="H176" s="236" t="inlineStr">
        <is>
          <t>AI</t>
        </is>
      </c>
      <c r="I176" s="243" t="inlineStr">
        <is>
          <t>RTD
4 wires</t>
        </is>
      </c>
      <c r="J176" s="236" t="inlineStr">
        <is>
          <t>Pt100</t>
        </is>
      </c>
      <c r="K176" s="236" t="inlineStr">
        <is>
          <t>DCS</t>
        </is>
      </c>
      <c r="L176" s="249" t="inlineStr">
        <is>
          <t>℃</t>
        </is>
      </c>
      <c r="M176" s="249" t="n">
        <v>0</v>
      </c>
      <c r="N176" s="236" t="n">
        <v>200</v>
      </c>
      <c r="O176" s="246" t="n"/>
      <c r="P176" s="236" t="inlineStr">
        <is>
          <t>NA</t>
        </is>
      </c>
      <c r="Q176" s="236" t="inlineStr">
        <is>
          <t>SAMA-67</t>
        </is>
      </c>
      <c r="R176" s="236" t="inlineStr">
        <is>
          <t>A</t>
        </is>
      </c>
      <c r="S176" s="244" t="n"/>
      <c r="T176" s="238" t="n"/>
      <c r="U176" s="238" t="n"/>
      <c r="V176" s="238" t="n"/>
      <c r="W176" s="238" t="n"/>
      <c r="X176" s="238" t="n"/>
      <c r="Y176" s="238" t="inlineStr">
        <is>
          <t>CAD图纸中不存在该信号位号</t>
        </is>
      </c>
    </row>
    <row r="177" ht="34.5" customHeight="1">
      <c r="A177" s="239" t="n">
        <v>176</v>
      </c>
      <c r="B177" s="240" t="inlineStr">
        <is>
          <t>3TFP308MT</t>
        </is>
      </c>
      <c r="C177" s="241" t="inlineStr">
        <is>
          <t>-</t>
        </is>
      </c>
      <c r="D177" s="248" t="inlineStr">
        <is>
          <t>给水泵C电机W相绕组温度 2
FWP C MTR WDG PHASE U TEMP. 2</t>
        </is>
      </c>
      <c r="E177" s="236" t="inlineStr">
        <is>
          <t>NC/A</t>
        </is>
      </c>
      <c r="F177" s="236" t="inlineStr">
        <is>
          <t>NC</t>
        </is>
      </c>
      <c r="G177" s="236" t="inlineStr">
        <is>
          <t>NO</t>
        </is>
      </c>
      <c r="H177" s="236" t="inlineStr">
        <is>
          <t>AI</t>
        </is>
      </c>
      <c r="I177" s="243" t="inlineStr">
        <is>
          <t>RTD
4 wires</t>
        </is>
      </c>
      <c r="J177" s="236" t="inlineStr">
        <is>
          <t>Pt100</t>
        </is>
      </c>
      <c r="K177" s="236" t="inlineStr">
        <is>
          <t>DCS</t>
        </is>
      </c>
      <c r="L177" s="249" t="inlineStr">
        <is>
          <t>℃</t>
        </is>
      </c>
      <c r="M177" s="249" t="n">
        <v>0</v>
      </c>
      <c r="N177" s="236" t="n">
        <v>200</v>
      </c>
      <c r="O177" s="246" t="n"/>
      <c r="P177" s="236" t="inlineStr">
        <is>
          <t>NA</t>
        </is>
      </c>
      <c r="Q177" s="236" t="inlineStr">
        <is>
          <t>SAMA-67</t>
        </is>
      </c>
      <c r="R177" s="236" t="inlineStr">
        <is>
          <t>A</t>
        </is>
      </c>
      <c r="S177" s="244" t="n"/>
      <c r="T177" s="238" t="n"/>
      <c r="U177" s="238" t="n"/>
      <c r="V177" s="238" t="n"/>
      <c r="W177" s="238" t="n"/>
      <c r="X177" s="238" t="n"/>
      <c r="Y177" s="238" t="inlineStr">
        <is>
          <t>CAD图纸中不存在该信号位号</t>
        </is>
      </c>
    </row>
    <row r="178" ht="34.5" customHeight="1">
      <c r="A178" s="245" t="n">
        <v>177</v>
      </c>
      <c r="B178" s="240" t="inlineStr">
        <is>
          <t>3TFP309MT</t>
        </is>
      </c>
      <c r="C178" s="241" t="inlineStr">
        <is>
          <t>-</t>
        </is>
      </c>
      <c r="D178" s="248" t="inlineStr">
        <is>
          <t>给水泵C电机W相绕组温度 3
FWP C MTR WDG PHASE U TEMP. 3</t>
        </is>
      </c>
      <c r="E178" s="236" t="inlineStr">
        <is>
          <t>NC/A</t>
        </is>
      </c>
      <c r="F178" s="236" t="inlineStr">
        <is>
          <t>NC</t>
        </is>
      </c>
      <c r="G178" s="236" t="inlineStr">
        <is>
          <t>NO</t>
        </is>
      </c>
      <c r="H178" s="236" t="inlineStr">
        <is>
          <t>AI</t>
        </is>
      </c>
      <c r="I178" s="243" t="inlineStr">
        <is>
          <t>RTD
4 wires</t>
        </is>
      </c>
      <c r="J178" s="236" t="inlineStr">
        <is>
          <t>Pt100</t>
        </is>
      </c>
      <c r="K178" s="236" t="inlineStr">
        <is>
          <t>DCS</t>
        </is>
      </c>
      <c r="L178" s="249" t="inlineStr">
        <is>
          <t>℃</t>
        </is>
      </c>
      <c r="M178" s="249" t="n">
        <v>0</v>
      </c>
      <c r="N178" s="236" t="n">
        <v>200</v>
      </c>
      <c r="O178" s="246" t="n"/>
      <c r="P178" s="236" t="inlineStr">
        <is>
          <t>NA</t>
        </is>
      </c>
      <c r="Q178" s="236" t="inlineStr">
        <is>
          <t>SAMA-68</t>
        </is>
      </c>
      <c r="R178" s="236" t="inlineStr">
        <is>
          <t>A</t>
        </is>
      </c>
      <c r="S178" s="244" t="n"/>
      <c r="T178" s="238" t="n"/>
      <c r="U178" s="238" t="n"/>
      <c r="V178" s="238" t="n"/>
      <c r="W178" s="238" t="n"/>
      <c r="X178" s="238" t="n"/>
      <c r="Y178" s="238" t="inlineStr">
        <is>
          <t>CAD图纸中不存在该信号位号</t>
        </is>
      </c>
    </row>
    <row r="179" ht="34.5" customHeight="1">
      <c r="A179" s="239" t="n">
        <v>178</v>
      </c>
      <c r="B179" s="240" t="inlineStr">
        <is>
          <t>3TFP314MT</t>
        </is>
      </c>
      <c r="C179" s="241" t="inlineStr">
        <is>
          <t>-</t>
        </is>
      </c>
      <c r="D179" s="248" t="inlineStr">
        <is>
          <t>给水泵C电机耦合器端轴承温度 1
FWP C MTR CPLG END BRG TEMP. 1</t>
        </is>
      </c>
      <c r="E179" s="236" t="inlineStr">
        <is>
          <t>NC/A</t>
        </is>
      </c>
      <c r="F179" s="236" t="inlineStr">
        <is>
          <t>NC</t>
        </is>
      </c>
      <c r="G179" s="236" t="inlineStr">
        <is>
          <t>NO</t>
        </is>
      </c>
      <c r="H179" s="236" t="inlineStr">
        <is>
          <t>AI</t>
        </is>
      </c>
      <c r="I179" s="243" t="inlineStr">
        <is>
          <t>RTD
4 wires</t>
        </is>
      </c>
      <c r="J179" s="236" t="inlineStr">
        <is>
          <t>Pt100</t>
        </is>
      </c>
      <c r="K179" s="236" t="inlineStr">
        <is>
          <t>DCS</t>
        </is>
      </c>
      <c r="L179" s="249" t="inlineStr">
        <is>
          <t>℃</t>
        </is>
      </c>
      <c r="M179" s="249" t="n">
        <v>0</v>
      </c>
      <c r="N179" s="236" t="n">
        <v>150</v>
      </c>
      <c r="O179" s="246" t="n"/>
      <c r="P179" s="236" t="inlineStr">
        <is>
          <t>NA</t>
        </is>
      </c>
      <c r="Q179" s="236" t="inlineStr">
        <is>
          <t>SAMA-68</t>
        </is>
      </c>
      <c r="R179" s="236" t="inlineStr">
        <is>
          <t>B</t>
        </is>
      </c>
      <c r="S179" s="244" t="n"/>
      <c r="T179" s="238" t="n"/>
      <c r="U179" s="238" t="n"/>
      <c r="V179" s="238" t="n"/>
      <c r="W179" s="238" t="n"/>
      <c r="X179" s="238" t="n"/>
      <c r="Y179" s="238" t="inlineStr">
        <is>
          <t>CAD图纸中不存在该信号位号</t>
        </is>
      </c>
    </row>
    <row r="180" ht="34.5" customHeight="1">
      <c r="A180" s="245" t="n">
        <v>179</v>
      </c>
      <c r="B180" s="240" t="inlineStr">
        <is>
          <t>3TFP315MT</t>
        </is>
      </c>
      <c r="C180" s="241" t="inlineStr">
        <is>
          <t>-</t>
        </is>
      </c>
      <c r="D180" s="248" t="inlineStr">
        <is>
          <t>给水泵C电机耦合器端轴承温度 2
FWP C MTR CPLG END BRG TEMP. 2</t>
        </is>
      </c>
      <c r="E180" s="236" t="inlineStr">
        <is>
          <t>NC/A</t>
        </is>
      </c>
      <c r="F180" s="236" t="inlineStr">
        <is>
          <t>NC</t>
        </is>
      </c>
      <c r="G180" s="236" t="inlineStr">
        <is>
          <t>NO</t>
        </is>
      </c>
      <c r="H180" s="236" t="inlineStr">
        <is>
          <t>AI</t>
        </is>
      </c>
      <c r="I180" s="243" t="inlineStr">
        <is>
          <t>RTD
4 wires</t>
        </is>
      </c>
      <c r="J180" s="236" t="inlineStr">
        <is>
          <t>Pt100</t>
        </is>
      </c>
      <c r="K180" s="236" t="inlineStr">
        <is>
          <t>DCS</t>
        </is>
      </c>
      <c r="L180" s="249" t="inlineStr">
        <is>
          <t>℃</t>
        </is>
      </c>
      <c r="M180" s="249" t="n">
        <v>0</v>
      </c>
      <c r="N180" s="236" t="n">
        <v>150</v>
      </c>
      <c r="O180" s="246" t="n"/>
      <c r="P180" s="236" t="inlineStr">
        <is>
          <t>NA</t>
        </is>
      </c>
      <c r="Q180" s="236" t="inlineStr">
        <is>
          <t>SAMA-68</t>
        </is>
      </c>
      <c r="R180" s="236" t="inlineStr">
        <is>
          <t>B</t>
        </is>
      </c>
      <c r="S180" s="244" t="n"/>
      <c r="T180" s="238" t="n"/>
      <c r="U180" s="238" t="n"/>
      <c r="V180" s="238" t="n"/>
      <c r="W180" s="238" t="n"/>
      <c r="X180" s="238" t="n"/>
      <c r="Y180" s="238" t="inlineStr">
        <is>
          <t>CAD图纸中不存在该信号位号</t>
        </is>
      </c>
    </row>
    <row r="181" ht="34.5" customHeight="1">
      <c r="A181" s="239" t="n">
        <v>180</v>
      </c>
      <c r="B181" s="240" t="inlineStr">
        <is>
          <t>3TFP311MT</t>
        </is>
      </c>
      <c r="C181" s="241" t="inlineStr">
        <is>
          <t>-</t>
        </is>
      </c>
      <c r="D181" s="248" t="inlineStr">
        <is>
          <t>给水泵C电机前置泵端轴承温度 1
FWP C MTR BST PMP END BRG TEMP. 1</t>
        </is>
      </c>
      <c r="E181" s="236" t="inlineStr">
        <is>
          <t>NC/A</t>
        </is>
      </c>
      <c r="F181" s="236" t="inlineStr">
        <is>
          <t>NC</t>
        </is>
      </c>
      <c r="G181" s="236" t="inlineStr">
        <is>
          <t>NO</t>
        </is>
      </c>
      <c r="H181" s="236" t="inlineStr">
        <is>
          <t>AI</t>
        </is>
      </c>
      <c r="I181" s="243" t="inlineStr">
        <is>
          <t>RTD
4 wires</t>
        </is>
      </c>
      <c r="J181" s="236" t="inlineStr">
        <is>
          <t>Pt100</t>
        </is>
      </c>
      <c r="K181" s="236" t="inlineStr">
        <is>
          <t>DCS</t>
        </is>
      </c>
      <c r="L181" s="249" t="inlineStr">
        <is>
          <t>℃</t>
        </is>
      </c>
      <c r="M181" s="249" t="n">
        <v>0</v>
      </c>
      <c r="N181" s="236" t="n">
        <v>150</v>
      </c>
      <c r="O181" s="246" t="n"/>
      <c r="P181" s="236" t="inlineStr">
        <is>
          <t>NA</t>
        </is>
      </c>
      <c r="Q181" s="236" t="inlineStr">
        <is>
          <t>SAMA-68</t>
        </is>
      </c>
      <c r="R181" s="236" t="inlineStr">
        <is>
          <t>B</t>
        </is>
      </c>
      <c r="S181" s="244" t="n"/>
      <c r="T181" s="238" t="n"/>
      <c r="U181" s="238" t="n"/>
      <c r="V181" s="238" t="n"/>
      <c r="W181" s="238" t="n"/>
      <c r="X181" s="238" t="n"/>
      <c r="Y181" s="238" t="inlineStr">
        <is>
          <t>CAD图纸中不存在该信号位号</t>
        </is>
      </c>
    </row>
    <row r="182" ht="34.5" customHeight="1">
      <c r="A182" s="245" t="n">
        <v>181</v>
      </c>
      <c r="B182" s="240" t="inlineStr">
        <is>
          <t>3TFP312MT</t>
        </is>
      </c>
      <c r="C182" s="241" t="inlineStr">
        <is>
          <t>-</t>
        </is>
      </c>
      <c r="D182" s="248" t="inlineStr">
        <is>
          <t>给水泵C电机前置泵端轴承温度 2
FWP C MTR BST. PMP END BRG TEMP. 2</t>
        </is>
      </c>
      <c r="E182" s="236" t="inlineStr">
        <is>
          <t>NC/A</t>
        </is>
      </c>
      <c r="F182" s="236" t="inlineStr">
        <is>
          <t>NC</t>
        </is>
      </c>
      <c r="G182" s="236" t="inlineStr">
        <is>
          <t>NO</t>
        </is>
      </c>
      <c r="H182" s="236" t="inlineStr">
        <is>
          <t>AI</t>
        </is>
      </c>
      <c r="I182" s="243" t="inlineStr">
        <is>
          <t>RTD
4 wires</t>
        </is>
      </c>
      <c r="J182" s="236" t="inlineStr">
        <is>
          <t>Pt100</t>
        </is>
      </c>
      <c r="K182" s="236" t="inlineStr">
        <is>
          <t>DCS</t>
        </is>
      </c>
      <c r="L182" s="249" t="inlineStr">
        <is>
          <t>℃</t>
        </is>
      </c>
      <c r="M182" s="249" t="n">
        <v>0</v>
      </c>
      <c r="N182" s="236" t="n">
        <v>150</v>
      </c>
      <c r="O182" s="246" t="n"/>
      <c r="P182" s="236" t="inlineStr">
        <is>
          <t>NA</t>
        </is>
      </c>
      <c r="Q182" s="236" t="inlineStr">
        <is>
          <t>SAMA-69</t>
        </is>
      </c>
      <c r="R182" s="236" t="inlineStr">
        <is>
          <t>B</t>
        </is>
      </c>
      <c r="S182" s="244" t="n"/>
      <c r="T182" s="238" t="n"/>
      <c r="U182" s="238" t="n"/>
      <c r="V182" s="238" t="n"/>
      <c r="W182" s="238" t="n"/>
      <c r="X182" s="238" t="n"/>
      <c r="Y182" s="238" t="inlineStr">
        <is>
          <t>CAD图纸中不存在该信号位号</t>
        </is>
      </c>
    </row>
    <row r="183" ht="34.5" customHeight="1">
      <c r="A183" s="239" t="n">
        <v>182</v>
      </c>
      <c r="B183" s="240" t="inlineStr">
        <is>
          <t>3TFP318MT</t>
        </is>
      </c>
      <c r="C183" s="241" t="inlineStr">
        <is>
          <t>-</t>
        </is>
      </c>
      <c r="D183" s="248" t="inlineStr">
        <is>
          <t>给水泵C电机冷却器入口温度
FWP C MTR CLR ILET TEMP.</t>
        </is>
      </c>
      <c r="E183" s="236" t="inlineStr">
        <is>
          <t>NC/A</t>
        </is>
      </c>
      <c r="F183" s="236" t="inlineStr">
        <is>
          <t>NC</t>
        </is>
      </c>
      <c r="G183" s="236" t="inlineStr">
        <is>
          <t>NO</t>
        </is>
      </c>
      <c r="H183" s="236" t="inlineStr">
        <is>
          <t>AI</t>
        </is>
      </c>
      <c r="I183" s="243" t="inlineStr">
        <is>
          <t>RTD
4 wires</t>
        </is>
      </c>
      <c r="J183" s="236" t="inlineStr">
        <is>
          <t>Pt100</t>
        </is>
      </c>
      <c r="K183" s="236" t="inlineStr">
        <is>
          <t>DCS</t>
        </is>
      </c>
      <c r="L183" s="249" t="inlineStr">
        <is>
          <t>℃</t>
        </is>
      </c>
      <c r="M183" s="249" t="n">
        <v>0</v>
      </c>
      <c r="N183" s="236" t="n">
        <v>150</v>
      </c>
      <c r="O183" s="246" t="n"/>
      <c r="P183" s="236" t="inlineStr">
        <is>
          <t>NA</t>
        </is>
      </c>
      <c r="Q183" s="236" t="inlineStr">
        <is>
          <t>SAMA-69</t>
        </is>
      </c>
      <c r="R183" s="236" t="inlineStr">
        <is>
          <t>B</t>
        </is>
      </c>
      <c r="S183" s="244" t="n"/>
      <c r="T183" s="238" t="n"/>
      <c r="U183" s="238" t="n"/>
      <c r="V183" s="238" t="n"/>
      <c r="W183" s="238" t="n"/>
      <c r="X183" s="238" t="n"/>
      <c r="Y183" s="238" t="inlineStr">
        <is>
          <t>CAD图纸中不存在该信号位号</t>
        </is>
      </c>
    </row>
    <row r="184" ht="34.5" customHeight="1">
      <c r="A184" s="245" t="n">
        <v>183</v>
      </c>
      <c r="B184" s="240" t="inlineStr">
        <is>
          <t>3TFP317MT</t>
        </is>
      </c>
      <c r="C184" s="241" t="inlineStr">
        <is>
          <t>-</t>
        </is>
      </c>
      <c r="D184" s="248" t="inlineStr">
        <is>
          <t>给水泵C电机冷却器出口温度 1
FWP C MTR CLR OLET TEMP. 1</t>
        </is>
      </c>
      <c r="E184" s="236" t="inlineStr">
        <is>
          <t>NC/A</t>
        </is>
      </c>
      <c r="F184" s="236" t="inlineStr">
        <is>
          <t>NC</t>
        </is>
      </c>
      <c r="G184" s="236" t="inlineStr">
        <is>
          <t>NO</t>
        </is>
      </c>
      <c r="H184" s="236" t="inlineStr">
        <is>
          <t>AI</t>
        </is>
      </c>
      <c r="I184" s="243" t="inlineStr">
        <is>
          <t>RTD
4 wires</t>
        </is>
      </c>
      <c r="J184" s="236" t="inlineStr">
        <is>
          <t>Pt100</t>
        </is>
      </c>
      <c r="K184" s="236" t="inlineStr">
        <is>
          <t>DCS</t>
        </is>
      </c>
      <c r="L184" s="249" t="inlineStr">
        <is>
          <t>℃</t>
        </is>
      </c>
      <c r="M184" s="249" t="n">
        <v>0</v>
      </c>
      <c r="N184" s="236" t="n">
        <v>150</v>
      </c>
      <c r="O184" s="246" t="n"/>
      <c r="P184" s="236" t="inlineStr">
        <is>
          <t>NA</t>
        </is>
      </c>
      <c r="Q184" s="236" t="inlineStr">
        <is>
          <t>SAMA-69</t>
        </is>
      </c>
      <c r="R184" s="236" t="inlineStr">
        <is>
          <t>B</t>
        </is>
      </c>
      <c r="S184" s="244" t="n"/>
      <c r="T184" s="238" t="n"/>
      <c r="U184" s="238" t="n"/>
      <c r="V184" s="238" t="n"/>
      <c r="W184" s="238" t="n"/>
      <c r="X184" s="238" t="n"/>
      <c r="Y184" s="238" t="inlineStr">
        <is>
          <t>CAD图纸中不存在该信号位号</t>
        </is>
      </c>
    </row>
    <row r="185" ht="34.5" customHeight="1">
      <c r="A185" s="239" t="n">
        <v>184</v>
      </c>
      <c r="B185" s="240" t="inlineStr">
        <is>
          <t>3TFP319MT</t>
        </is>
      </c>
      <c r="C185" s="241" t="inlineStr">
        <is>
          <t>-</t>
        </is>
      </c>
      <c r="D185" s="248" t="inlineStr">
        <is>
          <t>给水泵C电机冷却器出口温度 2
FWP C MTR CLR OLET TEMP. 2</t>
        </is>
      </c>
      <c r="E185" s="236" t="inlineStr">
        <is>
          <t>NC/A</t>
        </is>
      </c>
      <c r="F185" s="236" t="inlineStr">
        <is>
          <t>NC</t>
        </is>
      </c>
      <c r="G185" s="236" t="inlineStr">
        <is>
          <t>NO</t>
        </is>
      </c>
      <c r="H185" s="236" t="inlineStr">
        <is>
          <t>AI</t>
        </is>
      </c>
      <c r="I185" s="243" t="inlineStr">
        <is>
          <t>RTD
4 wires</t>
        </is>
      </c>
      <c r="J185" s="236" t="inlineStr">
        <is>
          <t>Pt100</t>
        </is>
      </c>
      <c r="K185" s="236" t="inlineStr">
        <is>
          <t>DCS</t>
        </is>
      </c>
      <c r="L185" s="249" t="inlineStr">
        <is>
          <t>℃</t>
        </is>
      </c>
      <c r="M185" s="249" t="n">
        <v>0</v>
      </c>
      <c r="N185" s="236" t="n">
        <v>150</v>
      </c>
      <c r="O185" s="246" t="n"/>
      <c r="P185" s="236" t="inlineStr">
        <is>
          <t>NA</t>
        </is>
      </c>
      <c r="Q185" s="236" t="inlineStr">
        <is>
          <t>SAMA-69</t>
        </is>
      </c>
      <c r="R185" s="236" t="inlineStr">
        <is>
          <t>B</t>
        </is>
      </c>
      <c r="S185" s="244" t="n"/>
      <c r="T185" s="238" t="n"/>
      <c r="U185" s="238" t="n"/>
      <c r="V185" s="238" t="n"/>
      <c r="W185" s="238" t="n"/>
      <c r="X185" s="238" t="n"/>
      <c r="Y185" s="238" t="inlineStr">
        <is>
          <t>CAD图纸中不存在该信号位号</t>
        </is>
      </c>
    </row>
    <row r="186" ht="34.5" customHeight="1">
      <c r="A186" s="245" t="n">
        <v>185</v>
      </c>
      <c r="B186" s="240" t="inlineStr">
        <is>
          <t>3TFP371MT</t>
        </is>
      </c>
      <c r="C186" s="241" t="inlineStr">
        <is>
          <t>-</t>
        </is>
      </c>
      <c r="D186" s="248" t="inlineStr">
        <is>
          <t>给水泵C驱动端轴承温度 1
FWP C DE BRG TEMP. 1</t>
        </is>
      </c>
      <c r="E186" s="236" t="inlineStr">
        <is>
          <t>NC/A</t>
        </is>
      </c>
      <c r="F186" s="236" t="inlineStr">
        <is>
          <t>NC</t>
        </is>
      </c>
      <c r="G186" s="236" t="inlineStr">
        <is>
          <t>NO</t>
        </is>
      </c>
      <c r="H186" s="236" t="inlineStr">
        <is>
          <t>AI</t>
        </is>
      </c>
      <c r="I186" s="243" t="inlineStr">
        <is>
          <t>RTD
4 wires</t>
        </is>
      </c>
      <c r="J186" s="236" t="inlineStr">
        <is>
          <t>Pt100</t>
        </is>
      </c>
      <c r="K186" s="236" t="inlineStr">
        <is>
          <t>DCS</t>
        </is>
      </c>
      <c r="L186" s="249" t="inlineStr">
        <is>
          <t>℃</t>
        </is>
      </c>
      <c r="M186" s="249" t="n">
        <v>0</v>
      </c>
      <c r="N186" s="236" t="n">
        <v>200</v>
      </c>
      <c r="O186" s="246" t="n"/>
      <c r="P186" s="236" t="inlineStr">
        <is>
          <t>NA</t>
        </is>
      </c>
      <c r="Q186" s="236" t="inlineStr">
        <is>
          <t>SAMA-69</t>
        </is>
      </c>
      <c r="R186" s="236" t="inlineStr">
        <is>
          <t>A</t>
        </is>
      </c>
      <c r="S186" s="244" t="n"/>
      <c r="T186" s="238" t="n"/>
      <c r="U186" s="238" t="n"/>
      <c r="V186" s="238" t="n"/>
      <c r="W186" s="238" t="n"/>
      <c r="X186" s="238" t="n"/>
      <c r="Y186" s="238" t="inlineStr">
        <is>
          <t>CAD图纸中不存在该信号位号</t>
        </is>
      </c>
    </row>
    <row r="187" ht="34.5" customHeight="1">
      <c r="A187" s="239" t="n">
        <v>186</v>
      </c>
      <c r="B187" s="240" t="inlineStr">
        <is>
          <t>3TFP372MT</t>
        </is>
      </c>
      <c r="C187" s="241" t="inlineStr">
        <is>
          <t>-</t>
        </is>
      </c>
      <c r="D187" s="248" t="inlineStr">
        <is>
          <t>给水泵C驱动端轴承温度 2
FWP C DE BRG TEMP. 2</t>
        </is>
      </c>
      <c r="E187" s="236" t="inlineStr">
        <is>
          <t>NC/A</t>
        </is>
      </c>
      <c r="F187" s="236" t="inlineStr">
        <is>
          <t>NC</t>
        </is>
      </c>
      <c r="G187" s="236" t="inlineStr">
        <is>
          <t>NO</t>
        </is>
      </c>
      <c r="H187" s="236" t="inlineStr">
        <is>
          <t>AI</t>
        </is>
      </c>
      <c r="I187" s="243" t="inlineStr">
        <is>
          <t>RTD
4 wires</t>
        </is>
      </c>
      <c r="J187" s="236" t="inlineStr">
        <is>
          <t>Pt100</t>
        </is>
      </c>
      <c r="K187" s="236" t="inlineStr">
        <is>
          <t>DCS</t>
        </is>
      </c>
      <c r="L187" s="249" t="inlineStr">
        <is>
          <t>℃</t>
        </is>
      </c>
      <c r="M187" s="249" t="n">
        <v>0</v>
      </c>
      <c r="N187" s="236" t="n">
        <v>200</v>
      </c>
      <c r="O187" s="246" t="n"/>
      <c r="P187" s="236" t="inlineStr">
        <is>
          <t>NA</t>
        </is>
      </c>
      <c r="Q187" s="236" t="inlineStr">
        <is>
          <t>SAMA-69</t>
        </is>
      </c>
      <c r="R187" s="236" t="inlineStr">
        <is>
          <t>A</t>
        </is>
      </c>
      <c r="S187" s="244" t="n"/>
      <c r="T187" s="238" t="n"/>
      <c r="U187" s="238" t="n"/>
      <c r="V187" s="238" t="n"/>
      <c r="W187" s="238" t="n"/>
      <c r="X187" s="238" t="n"/>
      <c r="Y187" s="238" t="inlineStr">
        <is>
          <t>CAD图纸中不存在该信号位号</t>
        </is>
      </c>
    </row>
    <row r="188" ht="34.5" customHeight="1">
      <c r="A188" s="245" t="n">
        <v>187</v>
      </c>
      <c r="B188" s="240" t="inlineStr">
        <is>
          <t>3TFP374MT</t>
        </is>
      </c>
      <c r="C188" s="241" t="inlineStr">
        <is>
          <t>-</t>
        </is>
      </c>
      <c r="D188" s="248" t="inlineStr">
        <is>
          <t>给水泵C非驱动端轴承温度 1
FWP C NDE BRG TEMP. 1</t>
        </is>
      </c>
      <c r="E188" s="236" t="inlineStr">
        <is>
          <t>NC/A</t>
        </is>
      </c>
      <c r="F188" s="236" t="inlineStr">
        <is>
          <t>NC</t>
        </is>
      </c>
      <c r="G188" s="236" t="inlineStr">
        <is>
          <t>NO</t>
        </is>
      </c>
      <c r="H188" s="236" t="inlineStr">
        <is>
          <t>AI</t>
        </is>
      </c>
      <c r="I188" s="243" t="inlineStr">
        <is>
          <t>RTD
4 wires</t>
        </is>
      </c>
      <c r="J188" s="236" t="inlineStr">
        <is>
          <t>Pt100</t>
        </is>
      </c>
      <c r="K188" s="236" t="inlineStr">
        <is>
          <t>DCS</t>
        </is>
      </c>
      <c r="L188" s="249" t="inlineStr">
        <is>
          <t>℃</t>
        </is>
      </c>
      <c r="M188" s="249" t="n">
        <v>0</v>
      </c>
      <c r="N188" s="236" t="n">
        <v>200</v>
      </c>
      <c r="O188" s="246" t="n"/>
      <c r="P188" s="236" t="inlineStr">
        <is>
          <t>NA</t>
        </is>
      </c>
      <c r="Q188" s="236" t="inlineStr">
        <is>
          <t>SAMA-70</t>
        </is>
      </c>
      <c r="R188" s="236" t="inlineStr">
        <is>
          <t>A</t>
        </is>
      </c>
      <c r="S188" s="244" t="n"/>
      <c r="T188" s="238" t="n"/>
      <c r="U188" s="238" t="n"/>
      <c r="V188" s="238" t="n"/>
      <c r="W188" s="238" t="n"/>
      <c r="X188" s="238" t="n"/>
      <c r="Y188" s="238" t="inlineStr">
        <is>
          <t>CAD图纸中不存在该信号位号</t>
        </is>
      </c>
    </row>
    <row r="189" ht="34.5" customHeight="1">
      <c r="A189" s="239" t="n">
        <v>188</v>
      </c>
      <c r="B189" s="240" t="inlineStr">
        <is>
          <t>3TFP375MT</t>
        </is>
      </c>
      <c r="C189" s="241" t="inlineStr">
        <is>
          <t>-</t>
        </is>
      </c>
      <c r="D189" s="248" t="inlineStr">
        <is>
          <t>给水泵C非驱动端轴承温度 2
FWP C NDE BRG TEMP. 2</t>
        </is>
      </c>
      <c r="E189" s="236" t="inlineStr">
        <is>
          <t>NC/A</t>
        </is>
      </c>
      <c r="F189" s="236" t="inlineStr">
        <is>
          <t>NC</t>
        </is>
      </c>
      <c r="G189" s="236" t="inlineStr">
        <is>
          <t>NO</t>
        </is>
      </c>
      <c r="H189" s="236" t="inlineStr">
        <is>
          <t>AI</t>
        </is>
      </c>
      <c r="I189" s="243" t="inlineStr">
        <is>
          <t>RTD
4 wires</t>
        </is>
      </c>
      <c r="J189" s="236" t="inlineStr">
        <is>
          <t>Pt100</t>
        </is>
      </c>
      <c r="K189" s="236" t="inlineStr">
        <is>
          <t>DCS</t>
        </is>
      </c>
      <c r="L189" s="249" t="inlineStr">
        <is>
          <t>℃</t>
        </is>
      </c>
      <c r="M189" s="249" t="n">
        <v>0</v>
      </c>
      <c r="N189" s="236" t="n">
        <v>200</v>
      </c>
      <c r="O189" s="246" t="n"/>
      <c r="P189" s="236" t="inlineStr">
        <is>
          <t>NA</t>
        </is>
      </c>
      <c r="Q189" s="236" t="inlineStr">
        <is>
          <t>SAMA-70</t>
        </is>
      </c>
      <c r="R189" s="236" t="inlineStr">
        <is>
          <t>A</t>
        </is>
      </c>
      <c r="S189" s="244" t="n"/>
      <c r="T189" s="238" t="n"/>
      <c r="U189" s="238" t="n"/>
      <c r="V189" s="238" t="n"/>
      <c r="W189" s="238" t="n"/>
      <c r="X189" s="238" t="n"/>
      <c r="Y189" s="238" t="inlineStr">
        <is>
          <t>CAD图纸中不存在该信号位号</t>
        </is>
      </c>
    </row>
    <row r="190" ht="34.5" customHeight="1">
      <c r="A190" s="245" t="n">
        <v>189</v>
      </c>
      <c r="B190" s="240" t="inlineStr">
        <is>
          <t>3TFP377MT</t>
        </is>
      </c>
      <c r="C190" s="241" t="inlineStr">
        <is>
          <t>-</t>
        </is>
      </c>
      <c r="D190" s="248" t="inlineStr">
        <is>
          <t>给水泵C内推力瓦温 1
FWP C INNER THRUST PAD TEMP. 1</t>
        </is>
      </c>
      <c r="E190" s="236" t="inlineStr">
        <is>
          <t>NC/A</t>
        </is>
      </c>
      <c r="F190" s="236" t="inlineStr">
        <is>
          <t>NC</t>
        </is>
      </c>
      <c r="G190" s="236" t="inlineStr">
        <is>
          <t>NO</t>
        </is>
      </c>
      <c r="H190" s="236" t="inlineStr">
        <is>
          <t>AI</t>
        </is>
      </c>
      <c r="I190" s="243" t="inlineStr">
        <is>
          <t>RTD
4 wires</t>
        </is>
      </c>
      <c r="J190" s="236" t="inlineStr">
        <is>
          <t>Pt100</t>
        </is>
      </c>
      <c r="K190" s="236" t="inlineStr">
        <is>
          <t>DCS</t>
        </is>
      </c>
      <c r="L190" s="249" t="inlineStr">
        <is>
          <t>℃</t>
        </is>
      </c>
      <c r="M190" s="249" t="n">
        <v>0</v>
      </c>
      <c r="N190" s="236" t="n">
        <v>200</v>
      </c>
      <c r="O190" s="246" t="n"/>
      <c r="P190" s="236" t="inlineStr">
        <is>
          <t>NA</t>
        </is>
      </c>
      <c r="Q190" s="236" t="inlineStr">
        <is>
          <t>SAMA-70</t>
        </is>
      </c>
      <c r="R190" s="236" t="inlineStr">
        <is>
          <t>A</t>
        </is>
      </c>
      <c r="S190" s="244" t="n"/>
      <c r="T190" s="238" t="n"/>
      <c r="U190" s="238" t="n"/>
      <c r="V190" s="238" t="n"/>
      <c r="W190" s="238" t="n"/>
      <c r="X190" s="238" t="n"/>
      <c r="Y190" s="238" t="inlineStr">
        <is>
          <t>CAD图纸中不存在该信号位号</t>
        </is>
      </c>
    </row>
    <row r="191" ht="34.5" customHeight="1">
      <c r="A191" s="239" t="n">
        <v>190</v>
      </c>
      <c r="B191" s="240" t="inlineStr">
        <is>
          <t>3TFP378MT</t>
        </is>
      </c>
      <c r="C191" s="241" t="inlineStr">
        <is>
          <t>-</t>
        </is>
      </c>
      <c r="D191" s="248" t="inlineStr">
        <is>
          <t>给水泵C内推力瓦温 2
FWP C INNER THRUST PAD TEMP. 2</t>
        </is>
      </c>
      <c r="E191" s="236" t="inlineStr">
        <is>
          <t>NC/A</t>
        </is>
      </c>
      <c r="F191" s="236" t="inlineStr">
        <is>
          <t>NC</t>
        </is>
      </c>
      <c r="G191" s="236" t="inlineStr">
        <is>
          <t>NO</t>
        </is>
      </c>
      <c r="H191" s="236" t="inlineStr">
        <is>
          <t>AI</t>
        </is>
      </c>
      <c r="I191" s="243" t="inlineStr">
        <is>
          <t>RTD
4 wires</t>
        </is>
      </c>
      <c r="J191" s="236" t="inlineStr">
        <is>
          <t>Pt100</t>
        </is>
      </c>
      <c r="K191" s="236" t="inlineStr">
        <is>
          <t>DCS</t>
        </is>
      </c>
      <c r="L191" s="249" t="inlineStr">
        <is>
          <t>℃</t>
        </is>
      </c>
      <c r="M191" s="249" t="n">
        <v>0</v>
      </c>
      <c r="N191" s="236" t="n">
        <v>200</v>
      </c>
      <c r="O191" s="246" t="n"/>
      <c r="P191" s="236" t="inlineStr">
        <is>
          <t>NA</t>
        </is>
      </c>
      <c r="Q191" s="236" t="inlineStr">
        <is>
          <t>SAMA-70</t>
        </is>
      </c>
      <c r="R191" s="236" t="inlineStr">
        <is>
          <t>A</t>
        </is>
      </c>
      <c r="S191" s="244" t="n"/>
      <c r="T191" s="238" t="n"/>
      <c r="U191" s="238" t="n"/>
      <c r="V191" s="238" t="n"/>
      <c r="W191" s="238" t="n"/>
      <c r="X191" s="238" t="n"/>
      <c r="Y191" s="238" t="inlineStr">
        <is>
          <t>CAD图纸中不存在该信号位号</t>
        </is>
      </c>
    </row>
    <row r="192" ht="34.5" customHeight="1">
      <c r="A192" s="245" t="n">
        <v>191</v>
      </c>
      <c r="B192" s="240" t="inlineStr">
        <is>
          <t>3TFP380MT</t>
        </is>
      </c>
      <c r="C192" s="241" t="inlineStr">
        <is>
          <t>-</t>
        </is>
      </c>
      <c r="D192" s="248" t="inlineStr">
        <is>
          <t>给水泵C外推力瓦温 1
FWP C OUTER THRUST PAD TEMP. 1</t>
        </is>
      </c>
      <c r="E192" s="236" t="inlineStr">
        <is>
          <t>NC/A</t>
        </is>
      </c>
      <c r="F192" s="236" t="inlineStr">
        <is>
          <t>NC</t>
        </is>
      </c>
      <c r="G192" s="236" t="inlineStr">
        <is>
          <t>NO</t>
        </is>
      </c>
      <c r="H192" s="236" t="inlineStr">
        <is>
          <t>AI</t>
        </is>
      </c>
      <c r="I192" s="243" t="inlineStr">
        <is>
          <t>RTD
4 wires</t>
        </is>
      </c>
      <c r="J192" s="236" t="inlineStr">
        <is>
          <t>Pt100</t>
        </is>
      </c>
      <c r="K192" s="236" t="inlineStr">
        <is>
          <t>DCS</t>
        </is>
      </c>
      <c r="L192" s="249" t="inlineStr">
        <is>
          <t>℃</t>
        </is>
      </c>
      <c r="M192" s="249" t="n">
        <v>0</v>
      </c>
      <c r="N192" s="236" t="n">
        <v>200</v>
      </c>
      <c r="O192" s="246" t="n"/>
      <c r="P192" s="236" t="inlineStr">
        <is>
          <t>NA</t>
        </is>
      </c>
      <c r="Q192" s="236" t="inlineStr">
        <is>
          <t>SAMA-71</t>
        </is>
      </c>
      <c r="R192" s="236" t="inlineStr">
        <is>
          <t>A</t>
        </is>
      </c>
      <c r="S192" s="244" t="n"/>
      <c r="T192" s="238" t="n"/>
      <c r="U192" s="238" t="n"/>
      <c r="V192" s="238" t="n"/>
      <c r="W192" s="238" t="n"/>
      <c r="X192" s="238" t="n"/>
      <c r="Y192" s="238" t="inlineStr">
        <is>
          <t>CAD图纸中不存在该信号位号</t>
        </is>
      </c>
    </row>
    <row r="193" ht="34.5" customHeight="1">
      <c r="A193" s="239" t="n">
        <v>192</v>
      </c>
      <c r="B193" s="240" t="inlineStr">
        <is>
          <t>3TFP381MT</t>
        </is>
      </c>
      <c r="C193" s="241" t="inlineStr">
        <is>
          <t>-</t>
        </is>
      </c>
      <c r="D193" s="248" t="inlineStr">
        <is>
          <t>给水泵C外推力瓦温 2
FWP C OUTER THRUST PAD TEMP. 2</t>
        </is>
      </c>
      <c r="E193" s="236" t="inlineStr">
        <is>
          <t>NC/A</t>
        </is>
      </c>
      <c r="F193" s="236" t="inlineStr">
        <is>
          <t>NC</t>
        </is>
      </c>
      <c r="G193" s="236" t="inlineStr">
        <is>
          <t>NO</t>
        </is>
      </c>
      <c r="H193" s="236" t="inlineStr">
        <is>
          <t>AI</t>
        </is>
      </c>
      <c r="I193" s="243" t="inlineStr">
        <is>
          <t>RTD
4 wires</t>
        </is>
      </c>
      <c r="J193" s="236" t="inlineStr">
        <is>
          <t>Pt100</t>
        </is>
      </c>
      <c r="K193" s="236" t="inlineStr">
        <is>
          <t>DCS</t>
        </is>
      </c>
      <c r="L193" s="249" t="inlineStr">
        <is>
          <t>℃</t>
        </is>
      </c>
      <c r="M193" s="249" t="n">
        <v>0</v>
      </c>
      <c r="N193" s="236" t="n">
        <v>200</v>
      </c>
      <c r="O193" s="246" t="n"/>
      <c r="P193" s="236" t="inlineStr">
        <is>
          <t>NA</t>
        </is>
      </c>
      <c r="Q193" s="236" t="inlineStr">
        <is>
          <t>SAMA-71</t>
        </is>
      </c>
      <c r="R193" s="236" t="inlineStr">
        <is>
          <t>A</t>
        </is>
      </c>
      <c r="S193" s="244" t="n"/>
      <c r="T193" s="238" t="n"/>
      <c r="U193" s="238" t="n"/>
      <c r="V193" s="238" t="n"/>
      <c r="W193" s="238" t="n"/>
      <c r="X193" s="238" t="n"/>
      <c r="Y193" s="238" t="inlineStr">
        <is>
          <t>CAD图纸中不存在该信号位号</t>
        </is>
      </c>
    </row>
    <row r="194" ht="34.5" customHeight="1">
      <c r="A194" s="245" t="n">
        <v>193</v>
      </c>
      <c r="B194" s="240" t="inlineStr">
        <is>
          <t>3TFP383MT</t>
        </is>
      </c>
      <c r="C194" s="241" t="inlineStr">
        <is>
          <t>-</t>
        </is>
      </c>
      <c r="D194" s="248" t="inlineStr">
        <is>
          <t>给水泵C驱动端密封水温
FWP C DE SEAL WTR TEMP.</t>
        </is>
      </c>
      <c r="E194" s="236" t="inlineStr">
        <is>
          <t>NC/A</t>
        </is>
      </c>
      <c r="F194" s="236" t="inlineStr">
        <is>
          <t>NC</t>
        </is>
      </c>
      <c r="G194" s="236" t="inlineStr">
        <is>
          <t>NO</t>
        </is>
      </c>
      <c r="H194" s="236" t="inlineStr">
        <is>
          <t>AI</t>
        </is>
      </c>
      <c r="I194" s="243" t="inlineStr">
        <is>
          <t>RTD
4 wires</t>
        </is>
      </c>
      <c r="J194" s="236" t="inlineStr">
        <is>
          <t>Pt100</t>
        </is>
      </c>
      <c r="K194" s="236" t="inlineStr">
        <is>
          <t>DCS</t>
        </is>
      </c>
      <c r="L194" s="249" t="inlineStr">
        <is>
          <t>℃</t>
        </is>
      </c>
      <c r="M194" s="249" t="n">
        <v>0</v>
      </c>
      <c r="N194" s="236" t="n">
        <v>200</v>
      </c>
      <c r="O194" s="246" t="n"/>
      <c r="P194" s="236" t="inlineStr">
        <is>
          <t>NA</t>
        </is>
      </c>
      <c r="Q194" s="236" t="inlineStr">
        <is>
          <t>SAMA-71</t>
        </is>
      </c>
      <c r="R194" s="236" t="inlineStr">
        <is>
          <t>A</t>
        </is>
      </c>
      <c r="S194" s="244" t="n"/>
      <c r="T194" s="238" t="n"/>
      <c r="U194" s="238" t="n"/>
      <c r="V194" s="238" t="n"/>
      <c r="W194" s="238" t="n"/>
      <c r="X194" s="238" t="n"/>
      <c r="Y194" s="238" t="inlineStr">
        <is>
          <t>CAD图纸中不存在该信号位号</t>
        </is>
      </c>
    </row>
    <row r="195" ht="34.5" customHeight="1">
      <c r="A195" s="239" t="n">
        <v>194</v>
      </c>
      <c r="B195" s="240" t="inlineStr">
        <is>
          <t>3TFP384MT</t>
        </is>
      </c>
      <c r="C195" s="241" t="inlineStr">
        <is>
          <t>-</t>
        </is>
      </c>
      <c r="D195" s="248" t="inlineStr">
        <is>
          <t>给水泵C非驱动端密封水温
FWP C NDE SEAL WTR TEMP.</t>
        </is>
      </c>
      <c r="E195" s="236" t="inlineStr">
        <is>
          <t>NC/A</t>
        </is>
      </c>
      <c r="F195" s="236" t="inlineStr">
        <is>
          <t>NC</t>
        </is>
      </c>
      <c r="G195" s="236" t="inlineStr">
        <is>
          <t>NO</t>
        </is>
      </c>
      <c r="H195" s="236" t="inlineStr">
        <is>
          <t>AI</t>
        </is>
      </c>
      <c r="I195" s="243" t="inlineStr">
        <is>
          <t>RTD
4 wires</t>
        </is>
      </c>
      <c r="J195" s="236" t="inlineStr">
        <is>
          <t>Pt100</t>
        </is>
      </c>
      <c r="K195" s="236" t="inlineStr">
        <is>
          <t>DCS</t>
        </is>
      </c>
      <c r="L195" s="249" t="inlineStr">
        <is>
          <t>℃</t>
        </is>
      </c>
      <c r="M195" s="249" t="n">
        <v>0</v>
      </c>
      <c r="N195" s="236" t="n">
        <v>200</v>
      </c>
      <c r="O195" s="246" t="n"/>
      <c r="P195" s="236" t="inlineStr">
        <is>
          <t>NA</t>
        </is>
      </c>
      <c r="Q195" s="236" t="inlineStr">
        <is>
          <t>SAMA-71</t>
        </is>
      </c>
      <c r="R195" s="236" t="inlineStr">
        <is>
          <t>A</t>
        </is>
      </c>
      <c r="S195" s="244" t="n"/>
      <c r="T195" s="238" t="n"/>
      <c r="U195" s="238" t="n"/>
      <c r="V195" s="238" t="n"/>
      <c r="W195" s="238" t="n"/>
      <c r="X195" s="238" t="n"/>
      <c r="Y195" s="238" t="inlineStr">
        <is>
          <t>CAD图纸中不存在该信号位号</t>
        </is>
      </c>
    </row>
    <row r="196" ht="34.5" customHeight="1">
      <c r="A196" s="245" t="n">
        <v>195</v>
      </c>
      <c r="B196" s="240" t="inlineStr">
        <is>
          <t>3TFP386MT</t>
        </is>
      </c>
      <c r="C196" s="241" t="inlineStr">
        <is>
          <t>-</t>
        </is>
      </c>
      <c r="D196" s="248" t="inlineStr">
        <is>
          <t>给水泵C出口温度
FWP C OLET TEMP.</t>
        </is>
      </c>
      <c r="E196" s="236" t="inlineStr">
        <is>
          <t>NC/A</t>
        </is>
      </c>
      <c r="F196" s="236" t="inlineStr">
        <is>
          <t>NC</t>
        </is>
      </c>
      <c r="G196" s="236" t="inlineStr">
        <is>
          <t>NO</t>
        </is>
      </c>
      <c r="H196" s="236" t="inlineStr">
        <is>
          <t>AI</t>
        </is>
      </c>
      <c r="I196" s="243" t="inlineStr">
        <is>
          <t>RTD
4 wires</t>
        </is>
      </c>
      <c r="J196" s="236" t="inlineStr">
        <is>
          <t>Pt100</t>
        </is>
      </c>
      <c r="K196" s="236" t="inlineStr">
        <is>
          <t>DCS</t>
        </is>
      </c>
      <c r="L196" s="249" t="inlineStr">
        <is>
          <t>℃</t>
        </is>
      </c>
      <c r="M196" s="249" t="n">
        <v>0</v>
      </c>
      <c r="N196" s="236" t="n">
        <v>200</v>
      </c>
      <c r="O196" s="246" t="n"/>
      <c r="P196" s="236" t="inlineStr">
        <is>
          <t>NA</t>
        </is>
      </c>
      <c r="Q196" s="236" t="inlineStr">
        <is>
          <t>SAMA-71</t>
        </is>
      </c>
      <c r="R196" s="236" t="inlineStr">
        <is>
          <t>A</t>
        </is>
      </c>
      <c r="S196" s="244" t="n"/>
      <c r="T196" s="238" t="n"/>
      <c r="U196" s="238" t="n"/>
      <c r="V196" s="238" t="n"/>
      <c r="W196" s="238" t="n"/>
      <c r="X196" s="238" t="n"/>
      <c r="Y196" s="238" t="inlineStr">
        <is>
          <t>CAD图纸中不存在该信号位号</t>
        </is>
      </c>
    </row>
    <row r="197" ht="34.5" customHeight="1">
      <c r="A197" s="239" t="n">
        <v>196</v>
      </c>
      <c r="B197" s="240" t="inlineStr">
        <is>
          <t>3TFP387MT</t>
        </is>
      </c>
      <c r="C197" s="241" t="inlineStr">
        <is>
          <t>-</t>
        </is>
      </c>
      <c r="D197" s="248" t="inlineStr">
        <is>
          <t>给水泵C上泵体温度
FWP C UPPER CASING TEMP.</t>
        </is>
      </c>
      <c r="E197" s="236" t="inlineStr">
        <is>
          <t>NC/A</t>
        </is>
      </c>
      <c r="F197" s="236" t="inlineStr">
        <is>
          <t>NC</t>
        </is>
      </c>
      <c r="G197" s="236" t="inlineStr">
        <is>
          <t>NO</t>
        </is>
      </c>
      <c r="H197" s="236" t="inlineStr">
        <is>
          <t>AI</t>
        </is>
      </c>
      <c r="I197" s="243" t="inlineStr">
        <is>
          <t>RTD
4 wires</t>
        </is>
      </c>
      <c r="J197" s="236" t="inlineStr">
        <is>
          <t>Pt100</t>
        </is>
      </c>
      <c r="K197" s="236" t="inlineStr">
        <is>
          <t>DCS</t>
        </is>
      </c>
      <c r="L197" s="249" t="inlineStr">
        <is>
          <t>℃</t>
        </is>
      </c>
      <c r="M197" s="249" t="n">
        <v>0</v>
      </c>
      <c r="N197" s="236" t="n">
        <v>200</v>
      </c>
      <c r="O197" s="246" t="n"/>
      <c r="P197" s="236" t="inlineStr">
        <is>
          <t>NA</t>
        </is>
      </c>
      <c r="Q197" s="236" t="inlineStr">
        <is>
          <t>SAMA-72</t>
        </is>
      </c>
      <c r="R197" s="236" t="inlineStr">
        <is>
          <t>A</t>
        </is>
      </c>
      <c r="S197" s="244" t="n"/>
      <c r="T197" s="238" t="n"/>
      <c r="U197" s="238" t="n"/>
      <c r="V197" s="238" t="n"/>
      <c r="W197" s="238" t="n"/>
      <c r="X197" s="238" t="n"/>
      <c r="Y197" s="238" t="inlineStr">
        <is>
          <t>CAD图纸中不存在该信号位号</t>
        </is>
      </c>
    </row>
    <row r="198" ht="34.5" customHeight="1">
      <c r="A198" s="245" t="n">
        <v>197</v>
      </c>
      <c r="B198" s="240" t="inlineStr">
        <is>
          <t>3TFP388MT</t>
        </is>
      </c>
      <c r="C198" s="241" t="inlineStr">
        <is>
          <t>-</t>
        </is>
      </c>
      <c r="D198" s="248" t="inlineStr">
        <is>
          <t>给水泵C下泵体温度
FWP C LOWER CASING TEMP.</t>
        </is>
      </c>
      <c r="E198" s="236" t="inlineStr">
        <is>
          <t>NC/A</t>
        </is>
      </c>
      <c r="F198" s="236" t="inlineStr">
        <is>
          <t>NC</t>
        </is>
      </c>
      <c r="G198" s="236" t="inlineStr">
        <is>
          <t>NO</t>
        </is>
      </c>
      <c r="H198" s="236" t="inlineStr">
        <is>
          <t>AI</t>
        </is>
      </c>
      <c r="I198" s="243" t="inlineStr">
        <is>
          <t>RTD
4 wires</t>
        </is>
      </c>
      <c r="J198" s="236" t="inlineStr">
        <is>
          <t>Pt100</t>
        </is>
      </c>
      <c r="K198" s="236" t="inlineStr">
        <is>
          <t>DCS</t>
        </is>
      </c>
      <c r="L198" s="249" t="inlineStr">
        <is>
          <t>℃</t>
        </is>
      </c>
      <c r="M198" s="249" t="n">
        <v>0</v>
      </c>
      <c r="N198" s="236" t="n">
        <v>200</v>
      </c>
      <c r="O198" s="246" t="n"/>
      <c r="P198" s="236" t="inlineStr">
        <is>
          <t>NA</t>
        </is>
      </c>
      <c r="Q198" s="236" t="inlineStr">
        <is>
          <t>SAMA-72</t>
        </is>
      </c>
      <c r="R198" s="236" t="inlineStr">
        <is>
          <t>A</t>
        </is>
      </c>
      <c r="S198" s="244" t="n"/>
      <c r="T198" s="238" t="n"/>
      <c r="U198" s="238" t="n"/>
      <c r="V198" s="238" t="n"/>
      <c r="W198" s="238" t="n"/>
      <c r="X198" s="238" t="n"/>
      <c r="Y198" s="238" t="inlineStr">
        <is>
          <t>CAD图纸中不存在该信号位号</t>
        </is>
      </c>
    </row>
    <row r="199" ht="34.5" customHeight="1">
      <c r="A199" s="239" t="n">
        <v>198</v>
      </c>
      <c r="B199" s="240" t="inlineStr">
        <is>
          <t>3TFP351MT</t>
        </is>
      </c>
      <c r="C199" s="241" t="inlineStr">
        <is>
          <t>-</t>
        </is>
      </c>
      <c r="D199" s="248" t="inlineStr">
        <is>
          <t>给水泵C前置泵驱动端轴承温度 1
BST. PMP C DE BRG TEMP. 1</t>
        </is>
      </c>
      <c r="E199" s="236" t="inlineStr">
        <is>
          <t>NC/A</t>
        </is>
      </c>
      <c r="F199" s="236" t="inlineStr">
        <is>
          <t>NC</t>
        </is>
      </c>
      <c r="G199" s="236" t="inlineStr">
        <is>
          <t>NO</t>
        </is>
      </c>
      <c r="H199" s="236" t="inlineStr">
        <is>
          <t>AI</t>
        </is>
      </c>
      <c r="I199" s="243" t="inlineStr">
        <is>
          <t>RTD
4 wires</t>
        </is>
      </c>
      <c r="J199" s="236" t="inlineStr">
        <is>
          <t>Pt100</t>
        </is>
      </c>
      <c r="K199" s="236" t="inlineStr">
        <is>
          <t>DCS</t>
        </is>
      </c>
      <c r="L199" s="249" t="inlineStr">
        <is>
          <t>℃</t>
        </is>
      </c>
      <c r="M199" s="249" t="n">
        <v>0</v>
      </c>
      <c r="N199" s="236" t="n">
        <v>200</v>
      </c>
      <c r="O199" s="246" t="n"/>
      <c r="P199" s="236" t="inlineStr">
        <is>
          <t>NA</t>
        </is>
      </c>
      <c r="Q199" s="236" t="inlineStr">
        <is>
          <t>SAMA-72</t>
        </is>
      </c>
      <c r="R199" s="236" t="inlineStr">
        <is>
          <t>A</t>
        </is>
      </c>
      <c r="S199" s="244" t="n"/>
      <c r="T199" s="238" t="n"/>
      <c r="U199" s="238" t="n"/>
      <c r="V199" s="238" t="n"/>
      <c r="W199" s="238" t="n"/>
      <c r="X199" s="238" t="n"/>
      <c r="Y199" s="238" t="inlineStr">
        <is>
          <t>CAD图纸中不存在该信号位号</t>
        </is>
      </c>
    </row>
    <row r="200" ht="34.5" customHeight="1">
      <c r="A200" s="245" t="n">
        <v>199</v>
      </c>
      <c r="B200" s="240" t="inlineStr">
        <is>
          <t>3TFP352MT</t>
        </is>
      </c>
      <c r="C200" s="241" t="inlineStr">
        <is>
          <t>-</t>
        </is>
      </c>
      <c r="D200" s="248" t="inlineStr">
        <is>
          <t>给水泵C前置泵驱动端轴承温度 2
BST. PMP C DE BRG TEMP. 2</t>
        </is>
      </c>
      <c r="E200" s="236" t="inlineStr">
        <is>
          <t>NC/A</t>
        </is>
      </c>
      <c r="F200" s="236" t="inlineStr">
        <is>
          <t>NC</t>
        </is>
      </c>
      <c r="G200" s="236" t="inlineStr">
        <is>
          <t>NO</t>
        </is>
      </c>
      <c r="H200" s="236" t="inlineStr">
        <is>
          <t>AI</t>
        </is>
      </c>
      <c r="I200" s="243" t="inlineStr">
        <is>
          <t>RTD
4 wires</t>
        </is>
      </c>
      <c r="J200" s="236" t="inlineStr">
        <is>
          <t>Pt100</t>
        </is>
      </c>
      <c r="K200" s="236" t="inlineStr">
        <is>
          <t>DCS</t>
        </is>
      </c>
      <c r="L200" s="249" t="inlineStr">
        <is>
          <t>℃</t>
        </is>
      </c>
      <c r="M200" s="249" t="n">
        <v>0</v>
      </c>
      <c r="N200" s="236" t="n">
        <v>200</v>
      </c>
      <c r="O200" s="246" t="n"/>
      <c r="P200" s="236" t="inlineStr">
        <is>
          <t>NA</t>
        </is>
      </c>
      <c r="Q200" s="236" t="inlineStr">
        <is>
          <t>SAMA-72</t>
        </is>
      </c>
      <c r="R200" s="236" t="inlineStr">
        <is>
          <t>A</t>
        </is>
      </c>
      <c r="S200" s="244" t="n"/>
      <c r="T200" s="238" t="n"/>
      <c r="U200" s="238" t="n"/>
      <c r="V200" s="238" t="n"/>
      <c r="W200" s="238" t="n"/>
      <c r="X200" s="238" t="n"/>
      <c r="Y200" s="238" t="inlineStr">
        <is>
          <t>CAD图纸中不存在该信号位号</t>
        </is>
      </c>
    </row>
    <row r="201" ht="34.5" customHeight="1">
      <c r="A201" s="239" t="n">
        <v>200</v>
      </c>
      <c r="B201" s="240" t="inlineStr">
        <is>
          <t>3TFP354MT</t>
        </is>
      </c>
      <c r="C201" s="241" t="inlineStr">
        <is>
          <t>-</t>
        </is>
      </c>
      <c r="D201" s="248" t="inlineStr">
        <is>
          <t>给水泵C前置泵非驱动端轴承温度1
BST. PMP C NDE BRG TEMP. 1</t>
        </is>
      </c>
      <c r="E201" s="236" t="inlineStr">
        <is>
          <t>NC/A</t>
        </is>
      </c>
      <c r="F201" s="236" t="inlineStr">
        <is>
          <t>NC</t>
        </is>
      </c>
      <c r="G201" s="236" t="inlineStr">
        <is>
          <t>NO</t>
        </is>
      </c>
      <c r="H201" s="236" t="inlineStr">
        <is>
          <t>AI</t>
        </is>
      </c>
      <c r="I201" s="243" t="inlineStr">
        <is>
          <t>RTD
4 wires</t>
        </is>
      </c>
      <c r="J201" s="236" t="inlineStr">
        <is>
          <t>Pt100</t>
        </is>
      </c>
      <c r="K201" s="236" t="inlineStr">
        <is>
          <t>DCS</t>
        </is>
      </c>
      <c r="L201" s="249" t="inlineStr">
        <is>
          <t>℃</t>
        </is>
      </c>
      <c r="M201" s="249" t="n">
        <v>0</v>
      </c>
      <c r="N201" s="236" t="n">
        <v>200</v>
      </c>
      <c r="O201" s="246" t="n"/>
      <c r="P201" s="236" t="inlineStr">
        <is>
          <t>NA</t>
        </is>
      </c>
      <c r="Q201" s="236" t="inlineStr">
        <is>
          <t>SAMA-72</t>
        </is>
      </c>
      <c r="R201" s="236" t="inlineStr">
        <is>
          <t>A</t>
        </is>
      </c>
      <c r="S201" s="244" t="n"/>
      <c r="T201" s="238" t="n"/>
      <c r="U201" s="238" t="n"/>
      <c r="V201" s="238" t="n"/>
      <c r="W201" s="238" t="n"/>
      <c r="X201" s="238" t="n"/>
      <c r="Y201" s="238" t="inlineStr">
        <is>
          <t>CAD图纸中不存在该信号位号</t>
        </is>
      </c>
    </row>
    <row r="202" ht="34.5" customHeight="1">
      <c r="A202" s="245" t="n">
        <v>201</v>
      </c>
      <c r="B202" s="240" t="inlineStr">
        <is>
          <t>3TFP355MT</t>
        </is>
      </c>
      <c r="C202" s="241" t="inlineStr">
        <is>
          <t>-</t>
        </is>
      </c>
      <c r="D202" s="248" t="inlineStr">
        <is>
          <t>给水泵C前置泵非驱动端轴承温度 2
BST. PMP C NDE BRG TEMP. 2</t>
        </is>
      </c>
      <c r="E202" s="236" t="inlineStr">
        <is>
          <t>NC/A</t>
        </is>
      </c>
      <c r="F202" s="236" t="inlineStr">
        <is>
          <t>NC</t>
        </is>
      </c>
      <c r="G202" s="236" t="inlineStr">
        <is>
          <t>NO</t>
        </is>
      </c>
      <c r="H202" s="236" t="inlineStr">
        <is>
          <t>AI</t>
        </is>
      </c>
      <c r="I202" s="243" t="inlineStr">
        <is>
          <t>RTD
4 wires</t>
        </is>
      </c>
      <c r="J202" s="236" t="inlineStr">
        <is>
          <t>Pt100</t>
        </is>
      </c>
      <c r="K202" s="236" t="inlineStr">
        <is>
          <t>DCS</t>
        </is>
      </c>
      <c r="L202" s="249" t="inlineStr">
        <is>
          <t>℃</t>
        </is>
      </c>
      <c r="M202" s="249" t="n">
        <v>0</v>
      </c>
      <c r="N202" s="236" t="n">
        <v>200</v>
      </c>
      <c r="O202" s="246" t="n"/>
      <c r="P202" s="236" t="inlineStr">
        <is>
          <t>NA</t>
        </is>
      </c>
      <c r="Q202" s="236" t="inlineStr">
        <is>
          <t>SAMA-72</t>
        </is>
      </c>
      <c r="R202" s="236" t="inlineStr">
        <is>
          <t>A</t>
        </is>
      </c>
      <c r="S202" s="244" t="n"/>
      <c r="T202" s="238" t="n"/>
      <c r="U202" s="238" t="n"/>
      <c r="V202" s="238" t="n"/>
      <c r="W202" s="238" t="n"/>
      <c r="X202" s="238" t="n"/>
      <c r="Y202" s="238" t="inlineStr">
        <is>
          <t>CAD图纸中不存在该信号位号</t>
        </is>
      </c>
    </row>
    <row r="203" ht="34.5" customHeight="1">
      <c r="A203" s="239" t="n">
        <v>202</v>
      </c>
      <c r="B203" s="240" t="inlineStr">
        <is>
          <t>3TFP357MT</t>
        </is>
      </c>
      <c r="C203" s="241" t="inlineStr">
        <is>
          <t>-</t>
        </is>
      </c>
      <c r="D203" s="248" t="inlineStr">
        <is>
          <t>给水泵C前置泵内推力瓦温 1
BST. PMP C INNER THRUST PAD TEMP. 1</t>
        </is>
      </c>
      <c r="E203" s="236" t="inlineStr">
        <is>
          <t>NC/A</t>
        </is>
      </c>
      <c r="F203" s="236" t="inlineStr">
        <is>
          <t>NC</t>
        </is>
      </c>
      <c r="G203" s="236" t="inlineStr">
        <is>
          <t>NO</t>
        </is>
      </c>
      <c r="H203" s="236" t="inlineStr">
        <is>
          <t>AI</t>
        </is>
      </c>
      <c r="I203" s="243" t="inlineStr">
        <is>
          <t>RTD
4 wires</t>
        </is>
      </c>
      <c r="J203" s="236" t="inlineStr">
        <is>
          <t>Pt100</t>
        </is>
      </c>
      <c r="K203" s="236" t="inlineStr">
        <is>
          <t>DCS</t>
        </is>
      </c>
      <c r="L203" s="249" t="inlineStr">
        <is>
          <t>℃</t>
        </is>
      </c>
      <c r="M203" s="249" t="n">
        <v>0</v>
      </c>
      <c r="N203" s="236" t="n">
        <v>200</v>
      </c>
      <c r="O203" s="246" t="n"/>
      <c r="P203" s="236" t="inlineStr">
        <is>
          <t>NA</t>
        </is>
      </c>
      <c r="Q203" s="236" t="inlineStr">
        <is>
          <t>SAMA-73</t>
        </is>
      </c>
      <c r="R203" s="236" t="inlineStr">
        <is>
          <t>A</t>
        </is>
      </c>
      <c r="S203" s="244" t="n"/>
      <c r="T203" s="238" t="n"/>
      <c r="U203" s="238" t="n"/>
      <c r="V203" s="238" t="n"/>
      <c r="W203" s="238" t="n"/>
      <c r="X203" s="238" t="n"/>
      <c r="Y203" s="238" t="inlineStr">
        <is>
          <t>CAD图纸中不存在该信号位号</t>
        </is>
      </c>
    </row>
    <row r="204" ht="34.5" customHeight="1">
      <c r="A204" s="245" t="n">
        <v>203</v>
      </c>
      <c r="B204" s="240" t="inlineStr">
        <is>
          <t>3TFP358MT</t>
        </is>
      </c>
      <c r="C204" s="241" t="inlineStr">
        <is>
          <t>-</t>
        </is>
      </c>
      <c r="D204" s="248" t="inlineStr">
        <is>
          <t>给水泵C前置泵内推力瓦温 2
BST. PMP C INNER THRUST PAD TEMP. 2</t>
        </is>
      </c>
      <c r="E204" s="236" t="inlineStr">
        <is>
          <t>NC/A</t>
        </is>
      </c>
      <c r="F204" s="236" t="inlineStr">
        <is>
          <t>NC</t>
        </is>
      </c>
      <c r="G204" s="236" t="inlineStr">
        <is>
          <t>NO</t>
        </is>
      </c>
      <c r="H204" s="236" t="inlineStr">
        <is>
          <t>AI</t>
        </is>
      </c>
      <c r="I204" s="243" t="inlineStr">
        <is>
          <t>RTD
4 wires</t>
        </is>
      </c>
      <c r="J204" s="236" t="inlineStr">
        <is>
          <t>Pt100</t>
        </is>
      </c>
      <c r="K204" s="236" t="inlineStr">
        <is>
          <t>DCS</t>
        </is>
      </c>
      <c r="L204" s="249" t="inlineStr">
        <is>
          <t>℃</t>
        </is>
      </c>
      <c r="M204" s="249" t="n">
        <v>0</v>
      </c>
      <c r="N204" s="236" t="n">
        <v>200</v>
      </c>
      <c r="O204" s="246" t="n"/>
      <c r="P204" s="236" t="inlineStr">
        <is>
          <t>NA</t>
        </is>
      </c>
      <c r="Q204" s="236" t="inlineStr">
        <is>
          <t>SAMA-73</t>
        </is>
      </c>
      <c r="R204" s="236" t="inlineStr">
        <is>
          <t>A</t>
        </is>
      </c>
      <c r="S204" s="244" t="n"/>
      <c r="T204" s="238" t="n"/>
      <c r="U204" s="238" t="n"/>
      <c r="V204" s="238" t="n"/>
      <c r="W204" s="238" t="n"/>
      <c r="X204" s="238" t="n"/>
      <c r="Y204" s="238" t="inlineStr">
        <is>
          <t>CAD图纸中不存在该信号位号</t>
        </is>
      </c>
    </row>
    <row r="205" ht="34.5" customHeight="1">
      <c r="A205" s="239" t="n">
        <v>204</v>
      </c>
      <c r="B205" s="240" t="inlineStr">
        <is>
          <t>3TFP360MT</t>
        </is>
      </c>
      <c r="C205" s="241" t="inlineStr">
        <is>
          <t>-</t>
        </is>
      </c>
      <c r="D205" s="248" t="inlineStr">
        <is>
          <t>给水泵C前置泵外推力瓦温 1
BST. PMP C OUTER THRUST PAD TEMP. 1</t>
        </is>
      </c>
      <c r="E205" s="236" t="inlineStr">
        <is>
          <t>NC/A</t>
        </is>
      </c>
      <c r="F205" s="236" t="inlineStr">
        <is>
          <t>NC</t>
        </is>
      </c>
      <c r="G205" s="236" t="inlineStr">
        <is>
          <t>NO</t>
        </is>
      </c>
      <c r="H205" s="236" t="inlineStr">
        <is>
          <t>AI</t>
        </is>
      </c>
      <c r="I205" s="243" t="inlineStr">
        <is>
          <t>RTD
4 wires</t>
        </is>
      </c>
      <c r="J205" s="236" t="inlineStr">
        <is>
          <t>Pt100</t>
        </is>
      </c>
      <c r="K205" s="236" t="inlineStr">
        <is>
          <t>DCS</t>
        </is>
      </c>
      <c r="L205" s="249" t="inlineStr">
        <is>
          <t>℃</t>
        </is>
      </c>
      <c r="M205" s="249" t="n">
        <v>0</v>
      </c>
      <c r="N205" s="236" t="n">
        <v>200</v>
      </c>
      <c r="O205" s="246" t="n"/>
      <c r="P205" s="236" t="inlineStr">
        <is>
          <t>NA</t>
        </is>
      </c>
      <c r="Q205" s="236" t="inlineStr">
        <is>
          <t>SAMA-73</t>
        </is>
      </c>
      <c r="R205" s="236" t="inlineStr">
        <is>
          <t>A</t>
        </is>
      </c>
      <c r="S205" s="244" t="n"/>
      <c r="T205" s="238" t="n"/>
      <c r="U205" s="238" t="n"/>
      <c r="V205" s="238" t="n"/>
      <c r="W205" s="238" t="n"/>
      <c r="X205" s="238" t="n"/>
      <c r="Y205" s="238" t="inlineStr">
        <is>
          <t>CAD图纸中不存在该信号位号</t>
        </is>
      </c>
    </row>
    <row r="206" ht="34.5" customHeight="1">
      <c r="A206" s="245" t="n">
        <v>205</v>
      </c>
      <c r="B206" s="240" t="inlineStr">
        <is>
          <t>3TFP361MT</t>
        </is>
      </c>
      <c r="C206" s="241" t="inlineStr">
        <is>
          <t>-</t>
        </is>
      </c>
      <c r="D206" s="248" t="inlineStr">
        <is>
          <t>给水泵C前置泵外推力瓦温 2
BST. PMP C OUT THRUST PAD TEMP. 2</t>
        </is>
      </c>
      <c r="E206" s="236" t="inlineStr">
        <is>
          <t>NC/A</t>
        </is>
      </c>
      <c r="F206" s="236" t="inlineStr">
        <is>
          <t>NC</t>
        </is>
      </c>
      <c r="G206" s="236" t="inlineStr">
        <is>
          <t>NO</t>
        </is>
      </c>
      <c r="H206" s="236" t="inlineStr">
        <is>
          <t>AI</t>
        </is>
      </c>
      <c r="I206" s="243" t="inlineStr">
        <is>
          <t>RTD
4 wires</t>
        </is>
      </c>
      <c r="J206" s="236" t="inlineStr">
        <is>
          <t>Pt100</t>
        </is>
      </c>
      <c r="K206" s="236" t="inlineStr">
        <is>
          <t>DCS</t>
        </is>
      </c>
      <c r="L206" s="249" t="inlineStr">
        <is>
          <t>℃</t>
        </is>
      </c>
      <c r="M206" s="249" t="n">
        <v>0</v>
      </c>
      <c r="N206" s="236" t="n">
        <v>200</v>
      </c>
      <c r="O206" s="246" t="n"/>
      <c r="P206" s="236" t="inlineStr">
        <is>
          <t>NA</t>
        </is>
      </c>
      <c r="Q206" s="236" t="inlineStr">
        <is>
          <t>SAMA-73</t>
        </is>
      </c>
      <c r="R206" s="236" t="inlineStr">
        <is>
          <t>A</t>
        </is>
      </c>
      <c r="S206" s="244" t="n"/>
      <c r="T206" s="238" t="n"/>
      <c r="U206" s="238" t="n"/>
      <c r="V206" s="238" t="n"/>
      <c r="W206" s="238" t="n"/>
      <c r="X206" s="238" t="n"/>
      <c r="Y206" s="238" t="inlineStr">
        <is>
          <t>CAD图纸中不存在该信号位号</t>
        </is>
      </c>
    </row>
    <row r="207" ht="34.5" customHeight="1">
      <c r="A207" s="239" t="n">
        <v>206</v>
      </c>
      <c r="B207" s="240" t="inlineStr">
        <is>
          <t>3TFP363MT</t>
        </is>
      </c>
      <c r="C207" s="241" t="inlineStr">
        <is>
          <t>-</t>
        </is>
      </c>
      <c r="D207" s="248" t="inlineStr">
        <is>
          <t>给水泵C前置泵驱动端密封水温
BST. PMP C DE SEAL WTR TEMP</t>
        </is>
      </c>
      <c r="E207" s="236" t="inlineStr">
        <is>
          <t>NC/A</t>
        </is>
      </c>
      <c r="F207" s="236" t="inlineStr">
        <is>
          <t>NC</t>
        </is>
      </c>
      <c r="G207" s="236" t="inlineStr">
        <is>
          <t>NO</t>
        </is>
      </c>
      <c r="H207" s="236" t="inlineStr">
        <is>
          <t>AI</t>
        </is>
      </c>
      <c r="I207" s="243" t="inlineStr">
        <is>
          <t>RTD
4 wires</t>
        </is>
      </c>
      <c r="J207" s="236" t="inlineStr">
        <is>
          <t>Pt100</t>
        </is>
      </c>
      <c r="K207" s="236" t="inlineStr">
        <is>
          <t>DCS</t>
        </is>
      </c>
      <c r="L207" s="249" t="inlineStr">
        <is>
          <t>℃</t>
        </is>
      </c>
      <c r="M207" s="249" t="n">
        <v>0</v>
      </c>
      <c r="N207" s="236" t="n">
        <v>200</v>
      </c>
      <c r="O207" s="246" t="n"/>
      <c r="P207" s="236" t="inlineStr">
        <is>
          <t>NA</t>
        </is>
      </c>
      <c r="Q207" s="236" t="inlineStr">
        <is>
          <t>SAMA-74</t>
        </is>
      </c>
      <c r="R207" s="236" t="inlineStr">
        <is>
          <t>A</t>
        </is>
      </c>
      <c r="S207" s="244" t="n"/>
      <c r="T207" s="238" t="n"/>
      <c r="U207" s="238" t="n"/>
      <c r="V207" s="238" t="n"/>
      <c r="W207" s="238" t="n"/>
      <c r="X207" s="238" t="n"/>
      <c r="Y207" s="238" t="inlineStr">
        <is>
          <t>CAD图纸中不存在该信号位号</t>
        </is>
      </c>
    </row>
    <row r="208" ht="34.5" customHeight="1">
      <c r="A208" s="245" t="n">
        <v>207</v>
      </c>
      <c r="B208" s="240" t="inlineStr">
        <is>
          <t>3TFP364MT</t>
        </is>
      </c>
      <c r="C208" s="241" t="inlineStr">
        <is>
          <t>-</t>
        </is>
      </c>
      <c r="D208" s="248" t="inlineStr">
        <is>
          <t>给水泵C前置泵非驱动端密封水温
BST. PMP C NDE SEAL WTR TEMP</t>
        </is>
      </c>
      <c r="E208" s="236" t="inlineStr">
        <is>
          <t>NC/A</t>
        </is>
      </c>
      <c r="F208" s="236" t="inlineStr">
        <is>
          <t>NC</t>
        </is>
      </c>
      <c r="G208" s="236" t="inlineStr">
        <is>
          <t>NO</t>
        </is>
      </c>
      <c r="H208" s="236" t="inlineStr">
        <is>
          <t>AI</t>
        </is>
      </c>
      <c r="I208" s="243" t="inlineStr">
        <is>
          <t>RTD
4 wires</t>
        </is>
      </c>
      <c r="J208" s="236" t="inlineStr">
        <is>
          <t>Pt100</t>
        </is>
      </c>
      <c r="K208" s="236" t="inlineStr">
        <is>
          <t>DCS</t>
        </is>
      </c>
      <c r="L208" s="249" t="inlineStr">
        <is>
          <t>℃</t>
        </is>
      </c>
      <c r="M208" s="249" t="n">
        <v>0</v>
      </c>
      <c r="N208" s="236" t="n">
        <v>200</v>
      </c>
      <c r="O208" s="246" t="n"/>
      <c r="P208" s="236" t="inlineStr">
        <is>
          <t>NA</t>
        </is>
      </c>
      <c r="Q208" s="236" t="inlineStr">
        <is>
          <t>SAMA-74</t>
        </is>
      </c>
      <c r="R208" s="236" t="inlineStr">
        <is>
          <t>A</t>
        </is>
      </c>
      <c r="S208" s="244" t="n"/>
      <c r="T208" s="238" t="n"/>
      <c r="U208" s="238" t="n"/>
      <c r="V208" s="238" t="n"/>
      <c r="W208" s="238" t="n"/>
      <c r="X208" s="238" t="n"/>
      <c r="Y208" s="238" t="inlineStr">
        <is>
          <t>CAD图纸中不存在该信号位号</t>
        </is>
      </c>
    </row>
    <row r="209" ht="34.5" customHeight="1">
      <c r="A209" s="239" t="n">
        <v>208</v>
      </c>
      <c r="B209" s="240" t="inlineStr">
        <is>
          <t>3TFP365MT</t>
        </is>
      </c>
      <c r="C209" s="241" t="inlineStr">
        <is>
          <t>-</t>
        </is>
      </c>
      <c r="D209" s="248" t="inlineStr">
        <is>
          <t>给水泵C前置泵入口温度
BST. PMP C ILET TEMP</t>
        </is>
      </c>
      <c r="E209" s="236" t="inlineStr">
        <is>
          <t>NC/A</t>
        </is>
      </c>
      <c r="F209" s="236" t="inlineStr">
        <is>
          <t>NC</t>
        </is>
      </c>
      <c r="G209" s="236" t="inlineStr">
        <is>
          <t>NO</t>
        </is>
      </c>
      <c r="H209" s="236" t="inlineStr">
        <is>
          <t>AI</t>
        </is>
      </c>
      <c r="I209" s="243" t="inlineStr">
        <is>
          <t>RTD
4 wires</t>
        </is>
      </c>
      <c r="J209" s="236" t="inlineStr">
        <is>
          <t>Pt100</t>
        </is>
      </c>
      <c r="K209" s="236" t="inlineStr">
        <is>
          <t>DCS</t>
        </is>
      </c>
      <c r="L209" s="249" t="inlineStr">
        <is>
          <t>℃</t>
        </is>
      </c>
      <c r="M209" s="249" t="n">
        <v>0</v>
      </c>
      <c r="N209" s="236" t="n">
        <v>200</v>
      </c>
      <c r="O209" s="246" t="n"/>
      <c r="P209" s="236" t="inlineStr">
        <is>
          <t>NA</t>
        </is>
      </c>
      <c r="Q209" s="236" t="inlineStr">
        <is>
          <t>SAMA-74</t>
        </is>
      </c>
      <c r="R209" s="236" t="inlineStr">
        <is>
          <t>A</t>
        </is>
      </c>
      <c r="S209" s="244" t="n"/>
      <c r="T209" s="238" t="n"/>
      <c r="U209" s="238" t="n"/>
      <c r="V209" s="238" t="n"/>
      <c r="W209" s="238" t="n"/>
      <c r="X209" s="238" t="n"/>
      <c r="Y209" s="238" t="inlineStr">
        <is>
          <t>CAD图纸中不存在该信号位号</t>
        </is>
      </c>
    </row>
    <row r="210" ht="34.5" customHeight="1">
      <c r="A210" s="245" t="n">
        <v>209</v>
      </c>
      <c r="B210" s="240" t="inlineStr">
        <is>
          <t>3TFP367MT</t>
        </is>
      </c>
      <c r="C210" s="241" t="inlineStr">
        <is>
          <t>-</t>
        </is>
      </c>
      <c r="D210" s="248" t="inlineStr">
        <is>
          <t>给水泵C前置泵上泵体温度
BST. PMP C UPPER CASING TEMP</t>
        </is>
      </c>
      <c r="E210" s="236" t="inlineStr">
        <is>
          <t>NC/A</t>
        </is>
      </c>
      <c r="F210" s="236" t="inlineStr">
        <is>
          <t>NC</t>
        </is>
      </c>
      <c r="G210" s="236" t="inlineStr">
        <is>
          <t>NO</t>
        </is>
      </c>
      <c r="H210" s="236" t="inlineStr">
        <is>
          <t>AI</t>
        </is>
      </c>
      <c r="I210" s="243" t="inlineStr">
        <is>
          <t>RTD
4 wires</t>
        </is>
      </c>
      <c r="J210" s="236" t="inlineStr">
        <is>
          <t>Pt100</t>
        </is>
      </c>
      <c r="K210" s="236" t="inlineStr">
        <is>
          <t>DCS</t>
        </is>
      </c>
      <c r="L210" s="249" t="inlineStr">
        <is>
          <t>℃</t>
        </is>
      </c>
      <c r="M210" s="249" t="n">
        <v>0</v>
      </c>
      <c r="N210" s="236" t="n">
        <v>200</v>
      </c>
      <c r="O210" s="246" t="n"/>
      <c r="P210" s="236" t="inlineStr">
        <is>
          <t>NA</t>
        </is>
      </c>
      <c r="Q210" s="236" t="inlineStr">
        <is>
          <t>SAMA-74</t>
        </is>
      </c>
      <c r="R210" s="236" t="inlineStr">
        <is>
          <t>A</t>
        </is>
      </c>
      <c r="S210" s="244" t="n"/>
      <c r="T210" s="238" t="n"/>
      <c r="U210" s="238" t="n"/>
      <c r="V210" s="238" t="n"/>
      <c r="W210" s="238" t="n"/>
      <c r="X210" s="238" t="n"/>
      <c r="Y210" s="238" t="inlineStr">
        <is>
          <t>CAD图纸中不存在该信号位号</t>
        </is>
      </c>
    </row>
    <row r="211" ht="34.5" customHeight="1">
      <c r="A211" s="239" t="n">
        <v>210</v>
      </c>
      <c r="B211" s="240" t="inlineStr">
        <is>
          <t>3TFP368MT</t>
        </is>
      </c>
      <c r="C211" s="241" t="inlineStr">
        <is>
          <t>-</t>
        </is>
      </c>
      <c r="D211" s="248" t="inlineStr">
        <is>
          <t>给水泵C前置泵下泵体温度
BST. PMP C LOWER CASING TEMP</t>
        </is>
      </c>
      <c r="E211" s="236" t="inlineStr">
        <is>
          <t>NC/A</t>
        </is>
      </c>
      <c r="F211" s="236" t="inlineStr">
        <is>
          <t>NC</t>
        </is>
      </c>
      <c r="G211" s="236" t="inlineStr">
        <is>
          <t>NO</t>
        </is>
      </c>
      <c r="H211" s="236" t="inlineStr">
        <is>
          <t>AI</t>
        </is>
      </c>
      <c r="I211" s="243" t="inlineStr">
        <is>
          <t>RTD
4 wires</t>
        </is>
      </c>
      <c r="J211" s="236" t="inlineStr">
        <is>
          <t>Pt100</t>
        </is>
      </c>
      <c r="K211" s="236" t="inlineStr">
        <is>
          <t>DCS</t>
        </is>
      </c>
      <c r="L211" s="249" t="inlineStr">
        <is>
          <t>℃</t>
        </is>
      </c>
      <c r="M211" s="249" t="n">
        <v>0</v>
      </c>
      <c r="N211" s="236" t="n">
        <v>200</v>
      </c>
      <c r="O211" s="246" t="n"/>
      <c r="P211" s="236" t="inlineStr">
        <is>
          <t>NA</t>
        </is>
      </c>
      <c r="Q211" s="236" t="inlineStr">
        <is>
          <t>SAMA-74</t>
        </is>
      </c>
      <c r="R211" s="236" t="inlineStr">
        <is>
          <t>A</t>
        </is>
      </c>
      <c r="S211" s="244" t="n"/>
      <c r="T211" s="238" t="n"/>
      <c r="U211" s="238" t="n"/>
      <c r="V211" s="238" t="n"/>
      <c r="W211" s="238" t="n"/>
      <c r="X211" s="238" t="n"/>
      <c r="Y211" s="238" t="inlineStr">
        <is>
          <t>CAD图纸中不存在该信号位号</t>
        </is>
      </c>
    </row>
    <row r="212" ht="34.5" customHeight="1">
      <c r="A212" s="245" t="n">
        <v>211</v>
      </c>
      <c r="B212" s="240" t="inlineStr">
        <is>
          <t>3TFP326MT</t>
        </is>
      </c>
      <c r="C212" s="241" t="inlineStr">
        <is>
          <t>-</t>
        </is>
      </c>
      <c r="D212" s="248" t="inlineStr">
        <is>
          <t>给水泵C耦合器B1径向轴承温度
FWP C CPLG B1 RADIAL BRG TEMP</t>
        </is>
      </c>
      <c r="E212" s="236" t="inlineStr">
        <is>
          <t>NC/A</t>
        </is>
      </c>
      <c r="F212" s="236" t="inlineStr">
        <is>
          <t>NC</t>
        </is>
      </c>
      <c r="G212" s="236" t="inlineStr">
        <is>
          <t>NO</t>
        </is>
      </c>
      <c r="H212" s="236" t="inlineStr">
        <is>
          <t>AI</t>
        </is>
      </c>
      <c r="I212" s="243" t="inlineStr">
        <is>
          <t>RTD
4 wires</t>
        </is>
      </c>
      <c r="J212" s="236" t="inlineStr">
        <is>
          <t>Pt100</t>
        </is>
      </c>
      <c r="K212" s="236" t="inlineStr">
        <is>
          <t>DCS</t>
        </is>
      </c>
      <c r="L212" s="249" t="inlineStr">
        <is>
          <t>℃</t>
        </is>
      </c>
      <c r="M212" s="249" t="n">
        <v>0</v>
      </c>
      <c r="N212" s="236" t="n">
        <v>180</v>
      </c>
      <c r="O212" s="246" t="n"/>
      <c r="P212" s="236" t="inlineStr">
        <is>
          <t>NA</t>
        </is>
      </c>
      <c r="Q212" s="236" t="inlineStr">
        <is>
          <t>SAMA-75</t>
        </is>
      </c>
      <c r="R212" s="236" t="inlineStr">
        <is>
          <t>A</t>
        </is>
      </c>
      <c r="S212" s="244" t="n"/>
      <c r="T212" s="238" t="n"/>
      <c r="U212" s="238" t="n"/>
      <c r="V212" s="238" t="n"/>
      <c r="W212" s="238" t="n"/>
      <c r="X212" s="238" t="n"/>
      <c r="Y212" s="238" t="inlineStr">
        <is>
          <t>CAD图纸中不存在该信号位号</t>
        </is>
      </c>
    </row>
    <row r="213" ht="34.5" customHeight="1">
      <c r="A213" s="239" t="n">
        <v>212</v>
      </c>
      <c r="B213" s="240" t="inlineStr">
        <is>
          <t>3TFP327MT</t>
        </is>
      </c>
      <c r="C213" s="241" t="inlineStr">
        <is>
          <t>-</t>
        </is>
      </c>
      <c r="D213" s="248" t="inlineStr">
        <is>
          <t>给水泵C耦合器B2径向轴承温度
FWP C CPLG B2 RADIAL BRG TEMP</t>
        </is>
      </c>
      <c r="E213" s="236" t="inlineStr">
        <is>
          <t>NC/A</t>
        </is>
      </c>
      <c r="F213" s="236" t="inlineStr">
        <is>
          <t>NC</t>
        </is>
      </c>
      <c r="G213" s="236" t="inlineStr">
        <is>
          <t>NO</t>
        </is>
      </c>
      <c r="H213" s="236" t="inlineStr">
        <is>
          <t>AI</t>
        </is>
      </c>
      <c r="I213" s="243" t="inlineStr">
        <is>
          <t>RTD
4 wires</t>
        </is>
      </c>
      <c r="J213" s="236" t="inlineStr">
        <is>
          <t>Pt100</t>
        </is>
      </c>
      <c r="K213" s="236" t="inlineStr">
        <is>
          <t>DCS</t>
        </is>
      </c>
      <c r="L213" s="249" t="inlineStr">
        <is>
          <t>℃</t>
        </is>
      </c>
      <c r="M213" s="249" t="n">
        <v>0</v>
      </c>
      <c r="N213" s="236" t="n">
        <v>180</v>
      </c>
      <c r="O213" s="246" t="n"/>
      <c r="P213" s="236" t="inlineStr">
        <is>
          <t>NA</t>
        </is>
      </c>
      <c r="Q213" s="236" t="inlineStr">
        <is>
          <t>SAMA-75</t>
        </is>
      </c>
      <c r="R213" s="236" t="inlineStr">
        <is>
          <t>A</t>
        </is>
      </c>
      <c r="S213" s="244" t="n"/>
      <c r="T213" s="238" t="n"/>
      <c r="U213" s="238" t="n"/>
      <c r="V213" s="238" t="n"/>
      <c r="W213" s="238" t="n"/>
      <c r="X213" s="238" t="n"/>
      <c r="Y213" s="238" t="inlineStr">
        <is>
          <t>CAD图纸中不存在该信号位号</t>
        </is>
      </c>
    </row>
    <row r="214" ht="34.5" customHeight="1">
      <c r="A214" s="245" t="n">
        <v>213</v>
      </c>
      <c r="B214" s="240" t="inlineStr">
        <is>
          <t>3TFP328MT</t>
        </is>
      </c>
      <c r="C214" s="241" t="inlineStr">
        <is>
          <t>-</t>
        </is>
      </c>
      <c r="D214" s="248" t="inlineStr">
        <is>
          <t>给水泵C耦合器B3推力轴承温度1
FWP C CPLG B3 THRUST BRG TEMP 1</t>
        </is>
      </c>
      <c r="E214" s="236" t="inlineStr">
        <is>
          <t>NC/A</t>
        </is>
      </c>
      <c r="F214" s="236" t="inlineStr">
        <is>
          <t>NC</t>
        </is>
      </c>
      <c r="G214" s="236" t="inlineStr">
        <is>
          <t>NO</t>
        </is>
      </c>
      <c r="H214" s="236" t="inlineStr">
        <is>
          <t>AI</t>
        </is>
      </c>
      <c r="I214" s="243" t="inlineStr">
        <is>
          <t>RTD
4 wires</t>
        </is>
      </c>
      <c r="J214" s="236" t="inlineStr">
        <is>
          <t>Pt100</t>
        </is>
      </c>
      <c r="K214" s="236" t="inlineStr">
        <is>
          <t>DCS</t>
        </is>
      </c>
      <c r="L214" s="249" t="inlineStr">
        <is>
          <t>℃</t>
        </is>
      </c>
      <c r="M214" s="249" t="n">
        <v>0</v>
      </c>
      <c r="N214" s="236" t="n">
        <v>180</v>
      </c>
      <c r="O214" s="246" t="n"/>
      <c r="P214" s="236" t="inlineStr">
        <is>
          <t>NA</t>
        </is>
      </c>
      <c r="Q214" s="236" t="inlineStr">
        <is>
          <t>SAMA-75</t>
        </is>
      </c>
      <c r="R214" s="236" t="inlineStr">
        <is>
          <t>A</t>
        </is>
      </c>
      <c r="S214" s="244" t="n"/>
      <c r="T214" s="238" t="n"/>
      <c r="U214" s="238" t="n"/>
      <c r="V214" s="238" t="n"/>
      <c r="W214" s="238" t="n"/>
      <c r="X214" s="238" t="n"/>
      <c r="Y214" s="238" t="inlineStr">
        <is>
          <t>CAD图纸中不存在该信号位号</t>
        </is>
      </c>
    </row>
    <row r="215" ht="34.5" customHeight="1">
      <c r="A215" s="239" t="n">
        <v>214</v>
      </c>
      <c r="B215" s="240" t="inlineStr">
        <is>
          <t>3TFP339MT</t>
        </is>
      </c>
      <c r="C215" s="241" t="inlineStr">
        <is>
          <t>-</t>
        </is>
      </c>
      <c r="D215" s="248" t="inlineStr">
        <is>
          <t>给水泵C耦合器B3推力轴承温度2
FWP C CPLG B3 THRUST BRG TEMP 2</t>
        </is>
      </c>
      <c r="E215" s="236" t="inlineStr">
        <is>
          <t>NC/A</t>
        </is>
      </c>
      <c r="F215" s="236" t="inlineStr">
        <is>
          <t>NC</t>
        </is>
      </c>
      <c r="G215" s="236" t="inlineStr">
        <is>
          <t>NO</t>
        </is>
      </c>
      <c r="H215" s="236" t="inlineStr">
        <is>
          <t>AI</t>
        </is>
      </c>
      <c r="I215" s="243" t="inlineStr">
        <is>
          <t>RTD
4 wires</t>
        </is>
      </c>
      <c r="J215" s="236" t="inlineStr">
        <is>
          <t>Pt100</t>
        </is>
      </c>
      <c r="K215" s="236" t="inlineStr">
        <is>
          <t>DCS</t>
        </is>
      </c>
      <c r="L215" s="249" t="inlineStr">
        <is>
          <t>℃</t>
        </is>
      </c>
      <c r="M215" s="249" t="n">
        <v>0</v>
      </c>
      <c r="N215" s="236" t="n">
        <v>180</v>
      </c>
      <c r="O215" s="246" t="n"/>
      <c r="P215" s="236" t="inlineStr">
        <is>
          <t>NA</t>
        </is>
      </c>
      <c r="Q215" s="236" t="inlineStr">
        <is>
          <t>SAMA-75</t>
        </is>
      </c>
      <c r="R215" s="236" t="inlineStr">
        <is>
          <t>A</t>
        </is>
      </c>
      <c r="S215" s="244" t="n"/>
      <c r="T215" s="238" t="n"/>
      <c r="U215" s="238" t="n"/>
      <c r="V215" s="238" t="n"/>
      <c r="W215" s="238" t="n"/>
      <c r="X215" s="238" t="n"/>
      <c r="Y215" s="238" t="inlineStr">
        <is>
          <t>CAD图纸中不存在该信号位号</t>
        </is>
      </c>
    </row>
    <row r="216" ht="34.5" customHeight="1">
      <c r="A216" s="245" t="n">
        <v>215</v>
      </c>
      <c r="B216" s="240" t="inlineStr">
        <is>
          <t>3TFP340MT</t>
        </is>
      </c>
      <c r="C216" s="241" t="inlineStr">
        <is>
          <t>-</t>
        </is>
      </c>
      <c r="D216" s="248" t="inlineStr">
        <is>
          <t>给水泵C耦合器B4推力轴承温度1
FWP C CPLG B4 THRUST BRG TEMP. 1</t>
        </is>
      </c>
      <c r="E216" s="236" t="inlineStr">
        <is>
          <t>NC/A</t>
        </is>
      </c>
      <c r="F216" s="236" t="inlineStr">
        <is>
          <t>NC</t>
        </is>
      </c>
      <c r="G216" s="236" t="inlineStr">
        <is>
          <t>NO</t>
        </is>
      </c>
      <c r="H216" s="236" t="inlineStr">
        <is>
          <t>AI</t>
        </is>
      </c>
      <c r="I216" s="243" t="inlineStr">
        <is>
          <t>RTD
4 wires</t>
        </is>
      </c>
      <c r="J216" s="236" t="inlineStr">
        <is>
          <t>Pt100</t>
        </is>
      </c>
      <c r="K216" s="236" t="inlineStr">
        <is>
          <t>DCS</t>
        </is>
      </c>
      <c r="L216" s="249" t="inlineStr">
        <is>
          <t>℃</t>
        </is>
      </c>
      <c r="M216" s="249" t="n">
        <v>0</v>
      </c>
      <c r="N216" s="236" t="n">
        <v>180</v>
      </c>
      <c r="O216" s="246" t="n"/>
      <c r="P216" s="236" t="inlineStr">
        <is>
          <t>NA</t>
        </is>
      </c>
      <c r="Q216" s="236" t="inlineStr">
        <is>
          <t>SAMA-76</t>
        </is>
      </c>
      <c r="R216" s="236" t="inlineStr">
        <is>
          <t>A</t>
        </is>
      </c>
      <c r="S216" s="244" t="n"/>
      <c r="T216" s="238" t="n"/>
      <c r="U216" s="238" t="n"/>
      <c r="V216" s="238" t="n"/>
      <c r="W216" s="238" t="n"/>
      <c r="X216" s="238" t="n"/>
      <c r="Y216" s="238" t="inlineStr">
        <is>
          <t>CAD图纸中不存在该信号位号</t>
        </is>
      </c>
    </row>
    <row r="217" ht="34.5" customHeight="1">
      <c r="A217" s="239" t="n">
        <v>216</v>
      </c>
      <c r="B217" s="240" t="inlineStr">
        <is>
          <t>3TFP344MT</t>
        </is>
      </c>
      <c r="C217" s="241" t="inlineStr">
        <is>
          <t>-</t>
        </is>
      </c>
      <c r="D217" s="248" t="inlineStr">
        <is>
          <t>给水泵C耦合器B4推力轴承温度2
FWP C CPLG B4 THRUST BRG TEMP. 2</t>
        </is>
      </c>
      <c r="E217" s="236" t="inlineStr">
        <is>
          <t>NC/A</t>
        </is>
      </c>
      <c r="F217" s="236" t="inlineStr">
        <is>
          <t>NC</t>
        </is>
      </c>
      <c r="G217" s="236" t="inlineStr">
        <is>
          <t>NO</t>
        </is>
      </c>
      <c r="H217" s="236" t="inlineStr">
        <is>
          <t>AI</t>
        </is>
      </c>
      <c r="I217" s="243" t="inlineStr">
        <is>
          <t>RTD
4 wires</t>
        </is>
      </c>
      <c r="J217" s="236" t="inlineStr">
        <is>
          <t>Pt100</t>
        </is>
      </c>
      <c r="K217" s="236" t="inlineStr">
        <is>
          <t>DCS</t>
        </is>
      </c>
      <c r="L217" s="249" t="inlineStr">
        <is>
          <t>℃</t>
        </is>
      </c>
      <c r="M217" s="249" t="n">
        <v>0</v>
      </c>
      <c r="N217" s="236" t="n">
        <v>180</v>
      </c>
      <c r="O217" s="246" t="n"/>
      <c r="P217" s="236" t="inlineStr">
        <is>
          <t>NA</t>
        </is>
      </c>
      <c r="Q217" s="236" t="inlineStr">
        <is>
          <t>SAMA-76</t>
        </is>
      </c>
      <c r="R217" s="236" t="inlineStr">
        <is>
          <t>A</t>
        </is>
      </c>
      <c r="S217" s="244" t="n"/>
      <c r="T217" s="238" t="n"/>
      <c r="U217" s="238" t="n"/>
      <c r="V217" s="238" t="n"/>
      <c r="W217" s="238" t="n"/>
      <c r="X217" s="238" t="n"/>
      <c r="Y217" s="238" t="inlineStr">
        <is>
          <t>CAD图纸中不存在该信号位号</t>
        </is>
      </c>
    </row>
    <row r="218" ht="34.5" customHeight="1">
      <c r="A218" s="245" t="n">
        <v>217</v>
      </c>
      <c r="B218" s="240" t="inlineStr">
        <is>
          <t>3TFP329MT</t>
        </is>
      </c>
      <c r="C218" s="241" t="inlineStr">
        <is>
          <t>-</t>
        </is>
      </c>
      <c r="D218" s="248" t="inlineStr">
        <is>
          <t>给水泵C耦合器B5径向轴承温度
FWP C CPLG B5 RADIAL BRG TEMP.</t>
        </is>
      </c>
      <c r="E218" s="236" t="inlineStr">
        <is>
          <t>NC/A</t>
        </is>
      </c>
      <c r="F218" s="236" t="inlineStr">
        <is>
          <t>NC</t>
        </is>
      </c>
      <c r="G218" s="236" t="inlineStr">
        <is>
          <t>NO</t>
        </is>
      </c>
      <c r="H218" s="236" t="inlineStr">
        <is>
          <t>AI</t>
        </is>
      </c>
      <c r="I218" s="243" t="inlineStr">
        <is>
          <t>RTD
4 wires</t>
        </is>
      </c>
      <c r="J218" s="236" t="inlineStr">
        <is>
          <t>Pt100</t>
        </is>
      </c>
      <c r="K218" s="236" t="inlineStr">
        <is>
          <t>DCS</t>
        </is>
      </c>
      <c r="L218" s="249" t="inlineStr">
        <is>
          <t>℃</t>
        </is>
      </c>
      <c r="M218" s="249" t="n">
        <v>0</v>
      </c>
      <c r="N218" s="236" t="n">
        <v>180</v>
      </c>
      <c r="O218" s="246" t="n"/>
      <c r="P218" s="236" t="inlineStr">
        <is>
          <t>NA</t>
        </is>
      </c>
      <c r="Q218" s="236" t="inlineStr">
        <is>
          <t>SAMA-76</t>
        </is>
      </c>
      <c r="R218" s="236" t="inlineStr">
        <is>
          <t>A</t>
        </is>
      </c>
      <c r="S218" s="244" t="n"/>
      <c r="T218" s="238" t="n"/>
      <c r="U218" s="238" t="n"/>
      <c r="V218" s="238" t="n"/>
      <c r="W218" s="238" t="n"/>
      <c r="X218" s="238" t="n"/>
      <c r="Y218" s="238" t="inlineStr">
        <is>
          <t>CAD图纸中不存在该信号位号</t>
        </is>
      </c>
    </row>
    <row r="219" ht="34.5" customHeight="1">
      <c r="A219" s="239" t="n">
        <v>218</v>
      </c>
      <c r="B219" s="240" t="inlineStr">
        <is>
          <t>3TFP330MT</t>
        </is>
      </c>
      <c r="C219" s="241" t="inlineStr">
        <is>
          <t>-</t>
        </is>
      </c>
      <c r="D219" s="248" t="inlineStr">
        <is>
          <t>给水泵C耦合器B6径向轴承温度
FWP C CPLG B6 RADIAL BRG TEMP.</t>
        </is>
      </c>
      <c r="E219" s="236" t="inlineStr">
        <is>
          <t>NC/A</t>
        </is>
      </c>
      <c r="F219" s="236" t="inlineStr">
        <is>
          <t>NC</t>
        </is>
      </c>
      <c r="G219" s="236" t="inlineStr">
        <is>
          <t>NO</t>
        </is>
      </c>
      <c r="H219" s="236" t="inlineStr">
        <is>
          <t>AI</t>
        </is>
      </c>
      <c r="I219" s="243" t="inlineStr">
        <is>
          <t>RTD
4 wires</t>
        </is>
      </c>
      <c r="J219" s="236" t="inlineStr">
        <is>
          <t>Pt100</t>
        </is>
      </c>
      <c r="K219" s="236" t="inlineStr">
        <is>
          <t>DCS</t>
        </is>
      </c>
      <c r="L219" s="249" t="inlineStr">
        <is>
          <t>℃</t>
        </is>
      </c>
      <c r="M219" s="249" t="n">
        <v>0</v>
      </c>
      <c r="N219" s="236" t="n">
        <v>180</v>
      </c>
      <c r="O219" s="246" t="n"/>
      <c r="P219" s="236" t="inlineStr">
        <is>
          <t>NA</t>
        </is>
      </c>
      <c r="Q219" s="236" t="inlineStr">
        <is>
          <t>SAMA-76</t>
        </is>
      </c>
      <c r="R219" s="236" t="inlineStr">
        <is>
          <t>A</t>
        </is>
      </c>
      <c r="S219" s="244" t="n"/>
      <c r="T219" s="238" t="n"/>
      <c r="U219" s="238" t="n"/>
      <c r="V219" s="238" t="n"/>
      <c r="W219" s="238" t="n"/>
      <c r="X219" s="238" t="n"/>
      <c r="Y219" s="238" t="inlineStr">
        <is>
          <t>CAD图纸中不存在该信号位号</t>
        </is>
      </c>
    </row>
    <row r="220" ht="34.5" customHeight="1">
      <c r="A220" s="245" t="n">
        <v>219</v>
      </c>
      <c r="B220" s="240" t="inlineStr">
        <is>
          <t>3TFP331MT</t>
        </is>
      </c>
      <c r="C220" s="241" t="inlineStr">
        <is>
          <t>-</t>
        </is>
      </c>
      <c r="D220" s="248" t="inlineStr">
        <is>
          <t>给水泵C耦合器B7径向轴承温度
FWP C CPLG B7 RADIAL BRG TEMP.</t>
        </is>
      </c>
      <c r="E220" s="236" t="inlineStr">
        <is>
          <t>NC/A</t>
        </is>
      </c>
      <c r="F220" s="236" t="inlineStr">
        <is>
          <t>NC</t>
        </is>
      </c>
      <c r="G220" s="236" t="inlineStr">
        <is>
          <t>NO</t>
        </is>
      </c>
      <c r="H220" s="236" t="inlineStr">
        <is>
          <t>AI</t>
        </is>
      </c>
      <c r="I220" s="243" t="inlineStr">
        <is>
          <t>RTD
4 wires</t>
        </is>
      </c>
      <c r="J220" s="236" t="inlineStr">
        <is>
          <t>Pt100</t>
        </is>
      </c>
      <c r="K220" s="236" t="inlineStr">
        <is>
          <t>DCS</t>
        </is>
      </c>
      <c r="L220" s="249" t="inlineStr">
        <is>
          <t>℃</t>
        </is>
      </c>
      <c r="M220" s="249" t="n">
        <v>0</v>
      </c>
      <c r="N220" s="236" t="n">
        <v>180</v>
      </c>
      <c r="O220" s="246" t="n"/>
      <c r="P220" s="236" t="inlineStr">
        <is>
          <t>NA</t>
        </is>
      </c>
      <c r="Q220" s="236" t="inlineStr">
        <is>
          <t>SAMA-76</t>
        </is>
      </c>
      <c r="R220" s="236" t="inlineStr">
        <is>
          <t>A</t>
        </is>
      </c>
      <c r="S220" s="244" t="n"/>
      <c r="T220" s="238" t="n"/>
      <c r="U220" s="238" t="n"/>
      <c r="V220" s="238" t="n"/>
      <c r="W220" s="238" t="n"/>
      <c r="X220" s="238" t="n"/>
      <c r="Y220" s="238" t="inlineStr">
        <is>
          <t>CAD图纸中不存在该信号位号</t>
        </is>
      </c>
    </row>
    <row r="221" ht="34.5" customHeight="1">
      <c r="A221" s="239" t="n">
        <v>220</v>
      </c>
      <c r="B221" s="240" t="inlineStr">
        <is>
          <t>3TFP332MT</t>
        </is>
      </c>
      <c r="C221" s="241" t="inlineStr">
        <is>
          <t>-</t>
        </is>
      </c>
      <c r="D221" s="248" t="inlineStr">
        <is>
          <t>给水泵C耦合器B8推力轴承温度1
FWP C CPLG B8 THRUST BRG TEMP. 1</t>
        </is>
      </c>
      <c r="E221" s="236" t="inlineStr">
        <is>
          <t>NC/A</t>
        </is>
      </c>
      <c r="F221" s="236" t="inlineStr">
        <is>
          <t>NC</t>
        </is>
      </c>
      <c r="G221" s="236" t="inlineStr">
        <is>
          <t>NO</t>
        </is>
      </c>
      <c r="H221" s="236" t="inlineStr">
        <is>
          <t>AI</t>
        </is>
      </c>
      <c r="I221" s="243" t="inlineStr">
        <is>
          <t>RTD
4 wires</t>
        </is>
      </c>
      <c r="J221" s="236" t="inlineStr">
        <is>
          <t>Pt100</t>
        </is>
      </c>
      <c r="K221" s="236" t="inlineStr">
        <is>
          <t>DCS</t>
        </is>
      </c>
      <c r="L221" s="249" t="inlineStr">
        <is>
          <t>℃</t>
        </is>
      </c>
      <c r="M221" s="249" t="n">
        <v>0</v>
      </c>
      <c r="N221" s="236" t="n">
        <v>180</v>
      </c>
      <c r="O221" s="246" t="n"/>
      <c r="P221" s="236" t="inlineStr">
        <is>
          <t>NA</t>
        </is>
      </c>
      <c r="Q221" s="236" t="inlineStr">
        <is>
          <t>SAMA-77</t>
        </is>
      </c>
      <c r="R221" s="236" t="inlineStr">
        <is>
          <t>A</t>
        </is>
      </c>
      <c r="S221" s="244" t="n"/>
      <c r="T221" s="238" t="n"/>
      <c r="U221" s="238" t="n"/>
      <c r="V221" s="238" t="n"/>
      <c r="W221" s="238" t="n"/>
      <c r="X221" s="238" t="n"/>
      <c r="Y221" s="238" t="inlineStr">
        <is>
          <t>CAD图纸中不存在该信号位号</t>
        </is>
      </c>
    </row>
    <row r="222" ht="34.5" customHeight="1">
      <c r="A222" s="245" t="n">
        <v>221</v>
      </c>
      <c r="B222" s="240" t="inlineStr">
        <is>
          <t>3TFP342MT</t>
        </is>
      </c>
      <c r="C222" s="241" t="inlineStr">
        <is>
          <t>-</t>
        </is>
      </c>
      <c r="D222" s="248" t="inlineStr">
        <is>
          <t>给水泵C耦合器B8推力轴承温度2
FWP C CPLG B8 THRUST BRG TEMP. 2</t>
        </is>
      </c>
      <c r="E222" s="236" t="inlineStr">
        <is>
          <t>NC/A</t>
        </is>
      </c>
      <c r="F222" s="236" t="inlineStr">
        <is>
          <t>NC</t>
        </is>
      </c>
      <c r="G222" s="236" t="inlineStr">
        <is>
          <t>NO</t>
        </is>
      </c>
      <c r="H222" s="236" t="inlineStr">
        <is>
          <t>AI</t>
        </is>
      </c>
      <c r="I222" s="243" t="inlineStr">
        <is>
          <t>RTD
4 wires</t>
        </is>
      </c>
      <c r="J222" s="236" t="inlineStr">
        <is>
          <t>Pt100</t>
        </is>
      </c>
      <c r="K222" s="236" t="inlineStr">
        <is>
          <t>DCS</t>
        </is>
      </c>
      <c r="L222" s="249" t="inlineStr">
        <is>
          <t>℃</t>
        </is>
      </c>
      <c r="M222" s="249" t="n">
        <v>0</v>
      </c>
      <c r="N222" s="236" t="n">
        <v>180</v>
      </c>
      <c r="O222" s="246" t="n"/>
      <c r="P222" s="236" t="inlineStr">
        <is>
          <t>NA</t>
        </is>
      </c>
      <c r="Q222" s="236" t="inlineStr">
        <is>
          <t>SAMA-77</t>
        </is>
      </c>
      <c r="R222" s="236" t="inlineStr">
        <is>
          <t>A</t>
        </is>
      </c>
      <c r="S222" s="244" t="n"/>
      <c r="T222" s="238" t="n"/>
      <c r="U222" s="238" t="n"/>
      <c r="V222" s="238" t="n"/>
      <c r="W222" s="238" t="n"/>
      <c r="X222" s="238" t="n"/>
      <c r="Y222" s="238" t="inlineStr">
        <is>
          <t>CAD图纸中不存在该信号位号</t>
        </is>
      </c>
    </row>
    <row r="223" ht="34.5" customHeight="1">
      <c r="A223" s="239" t="n">
        <v>222</v>
      </c>
      <c r="B223" s="240" t="inlineStr">
        <is>
          <t>3TFP341MT</t>
        </is>
      </c>
      <c r="C223" s="241" t="inlineStr">
        <is>
          <t>-</t>
        </is>
      </c>
      <c r="D223" s="248" t="inlineStr">
        <is>
          <t>给水泵C耦合器B9推力轴承温度1
FWP C CPLG B9 THRUST BRG TEMP. 1</t>
        </is>
      </c>
      <c r="E223" s="236" t="inlineStr">
        <is>
          <t>NC/A</t>
        </is>
      </c>
      <c r="F223" s="236" t="inlineStr">
        <is>
          <t>NC</t>
        </is>
      </c>
      <c r="G223" s="236" t="inlineStr">
        <is>
          <t>NO</t>
        </is>
      </c>
      <c r="H223" s="236" t="inlineStr">
        <is>
          <t>AI</t>
        </is>
      </c>
      <c r="I223" s="243" t="inlineStr">
        <is>
          <t>RTD
4 wires</t>
        </is>
      </c>
      <c r="J223" s="236" t="inlineStr">
        <is>
          <t>Pt100</t>
        </is>
      </c>
      <c r="K223" s="236" t="inlineStr">
        <is>
          <t>DCS</t>
        </is>
      </c>
      <c r="L223" s="249" t="inlineStr">
        <is>
          <t>℃</t>
        </is>
      </c>
      <c r="M223" s="249" t="n">
        <v>0</v>
      </c>
      <c r="N223" s="236" t="n">
        <v>180</v>
      </c>
      <c r="O223" s="246" t="n"/>
      <c r="P223" s="236" t="inlineStr">
        <is>
          <t>NA</t>
        </is>
      </c>
      <c r="Q223" s="236" t="inlineStr">
        <is>
          <t>SAMA-77</t>
        </is>
      </c>
      <c r="R223" s="236" t="inlineStr">
        <is>
          <t>A</t>
        </is>
      </c>
      <c r="S223" s="244" t="n"/>
      <c r="T223" s="238" t="n"/>
      <c r="U223" s="238" t="n"/>
      <c r="V223" s="238" t="n"/>
      <c r="W223" s="238" t="n"/>
      <c r="X223" s="238" t="n"/>
      <c r="Y223" s="238" t="inlineStr">
        <is>
          <t>CAD图纸中不存在该信号位号</t>
        </is>
      </c>
    </row>
    <row r="224" ht="34.5" customHeight="1">
      <c r="A224" s="245" t="n">
        <v>223</v>
      </c>
      <c r="B224" s="240" t="inlineStr">
        <is>
          <t>3TFP343MT</t>
        </is>
      </c>
      <c r="C224" s="241" t="inlineStr">
        <is>
          <t>-</t>
        </is>
      </c>
      <c r="D224" s="248" t="inlineStr">
        <is>
          <t>给水泵C耦合器B9推力轴承温度2
FWP C CPLG B9 THRUST BRG TEMP. 2</t>
        </is>
      </c>
      <c r="E224" s="236" t="inlineStr">
        <is>
          <t>NC/A</t>
        </is>
      </c>
      <c r="F224" s="236" t="inlineStr">
        <is>
          <t>NC</t>
        </is>
      </c>
      <c r="G224" s="236" t="inlineStr">
        <is>
          <t>NO</t>
        </is>
      </c>
      <c r="H224" s="236" t="inlineStr">
        <is>
          <t>AI</t>
        </is>
      </c>
      <c r="I224" s="243" t="inlineStr">
        <is>
          <t>RTD
4 wires</t>
        </is>
      </c>
      <c r="J224" s="236" t="inlineStr">
        <is>
          <t>Pt100</t>
        </is>
      </c>
      <c r="K224" s="236" t="inlineStr">
        <is>
          <t>DCS</t>
        </is>
      </c>
      <c r="L224" s="249" t="inlineStr">
        <is>
          <t>℃</t>
        </is>
      </c>
      <c r="M224" s="249" t="n">
        <v>0</v>
      </c>
      <c r="N224" s="236" t="n">
        <v>180</v>
      </c>
      <c r="O224" s="246" t="n"/>
      <c r="P224" s="236" t="inlineStr">
        <is>
          <t>NA</t>
        </is>
      </c>
      <c r="Q224" s="236" t="inlineStr">
        <is>
          <t>SAMA-77</t>
        </is>
      </c>
      <c r="R224" s="236" t="inlineStr">
        <is>
          <t>A</t>
        </is>
      </c>
      <c r="S224" s="244" t="n"/>
      <c r="T224" s="238" t="n"/>
      <c r="U224" s="238" t="n"/>
      <c r="V224" s="238" t="n"/>
      <c r="W224" s="238" t="n"/>
      <c r="X224" s="238" t="n"/>
      <c r="Y224" s="238" t="inlineStr">
        <is>
          <t>CAD图纸中不存在该信号位号</t>
        </is>
      </c>
    </row>
    <row r="225" ht="34.5" customHeight="1">
      <c r="A225" s="239" t="n">
        <v>224</v>
      </c>
      <c r="B225" s="240" t="inlineStr">
        <is>
          <t>3TFP333MT</t>
        </is>
      </c>
      <c r="C225" s="241" t="inlineStr">
        <is>
          <t>-</t>
        </is>
      </c>
      <c r="D225" s="248" t="inlineStr">
        <is>
          <t>给水泵C耦合器B10径向轴承温度
FWP C CPLG B10 RADIAL BRG TEMP.</t>
        </is>
      </c>
      <c r="E225" s="236" t="inlineStr">
        <is>
          <t>NC/A</t>
        </is>
      </c>
      <c r="F225" s="236" t="inlineStr">
        <is>
          <t>NC</t>
        </is>
      </c>
      <c r="G225" s="236" t="inlineStr">
        <is>
          <t>NO</t>
        </is>
      </c>
      <c r="H225" s="236" t="inlineStr">
        <is>
          <t>AI</t>
        </is>
      </c>
      <c r="I225" s="243" t="inlineStr">
        <is>
          <t>RTD
4 wires</t>
        </is>
      </c>
      <c r="J225" s="236" t="inlineStr">
        <is>
          <t>Pt100</t>
        </is>
      </c>
      <c r="K225" s="236" t="inlineStr">
        <is>
          <t>DCS</t>
        </is>
      </c>
      <c r="L225" s="249" t="inlineStr">
        <is>
          <t>℃</t>
        </is>
      </c>
      <c r="M225" s="249" t="n">
        <v>0</v>
      </c>
      <c r="N225" s="236" t="n">
        <v>180</v>
      </c>
      <c r="O225" s="246" t="n"/>
      <c r="P225" s="236" t="inlineStr">
        <is>
          <t>NA</t>
        </is>
      </c>
      <c r="Q225" s="236" t="inlineStr">
        <is>
          <t>SAMA-77</t>
        </is>
      </c>
      <c r="R225" s="236" t="inlineStr">
        <is>
          <t>A</t>
        </is>
      </c>
      <c r="S225" s="244" t="n"/>
      <c r="T225" s="238" t="n"/>
      <c r="U225" s="238" t="n"/>
      <c r="V225" s="238" t="n"/>
      <c r="W225" s="238" t="n"/>
      <c r="X225" s="238" t="n"/>
      <c r="Y225" s="238" t="inlineStr">
        <is>
          <t>CAD图纸中不存在该信号位号</t>
        </is>
      </c>
    </row>
    <row r="226" ht="34.5" customHeight="1">
      <c r="A226" s="245" t="n">
        <v>225</v>
      </c>
      <c r="B226" s="240" t="inlineStr">
        <is>
          <t>3TFP331MV</t>
        </is>
      </c>
      <c r="C226" s="241" t="inlineStr">
        <is>
          <t>-</t>
        </is>
      </c>
      <c r="D226" s="248" t="inlineStr">
        <is>
          <t>给水泵C驱动端X向轴振
FWP C DE BRG VIB. X</t>
        </is>
      </c>
      <c r="E226" s="236" t="inlineStr">
        <is>
          <t>NC/A</t>
        </is>
      </c>
      <c r="F226" s="236" t="inlineStr">
        <is>
          <t>NC</t>
        </is>
      </c>
      <c r="G226" s="236" t="inlineStr">
        <is>
          <t>NO</t>
        </is>
      </c>
      <c r="H226" s="236" t="inlineStr">
        <is>
          <t>AI</t>
        </is>
      </c>
      <c r="I226" s="243" t="inlineStr">
        <is>
          <t>OTHER</t>
        </is>
      </c>
      <c r="J226" s="236" t="inlineStr">
        <is>
          <t>4~20mA</t>
        </is>
      </c>
      <c r="K226" s="236" t="inlineStr">
        <is>
          <t>USER</t>
        </is>
      </c>
      <c r="L226" s="249" t="inlineStr">
        <is>
          <t>µm</t>
        </is>
      </c>
      <c r="M226" s="249" t="n">
        <v>0</v>
      </c>
      <c r="N226" s="236" t="n">
        <v>200</v>
      </c>
      <c r="O226" s="246" t="n"/>
      <c r="P226" s="236" t="inlineStr">
        <is>
          <t>NA</t>
        </is>
      </c>
      <c r="Q226" s="236" t="inlineStr">
        <is>
          <t>SAMA-78</t>
        </is>
      </c>
      <c r="R226" s="236" t="inlineStr">
        <is>
          <t>A</t>
        </is>
      </c>
      <c r="S226" s="244" t="n"/>
      <c r="T226" s="238" t="n"/>
      <c r="U226" s="238" t="n"/>
      <c r="V226" s="238" t="n"/>
      <c r="W226" s="238" t="n"/>
      <c r="X226" s="238" t="n"/>
      <c r="Y226" s="238" t="inlineStr">
        <is>
          <t>CAD图纸中不存在该信号位号</t>
        </is>
      </c>
    </row>
    <row r="227" ht="34.5" customHeight="1">
      <c r="A227" s="239" t="n">
        <v>226</v>
      </c>
      <c r="B227" s="240" t="inlineStr">
        <is>
          <t>3TFP332MV</t>
        </is>
      </c>
      <c r="C227" s="241" t="inlineStr">
        <is>
          <t>-</t>
        </is>
      </c>
      <c r="D227" s="248" t="inlineStr">
        <is>
          <t>给水泵C驱动端Y向轴振
FWP C DE BRG VIB. Y</t>
        </is>
      </c>
      <c r="E227" s="236" t="inlineStr">
        <is>
          <t>NC/A</t>
        </is>
      </c>
      <c r="F227" s="236" t="inlineStr">
        <is>
          <t>NC</t>
        </is>
      </c>
      <c r="G227" s="236" t="inlineStr">
        <is>
          <t>NO</t>
        </is>
      </c>
      <c r="H227" s="236" t="inlineStr">
        <is>
          <t>AI</t>
        </is>
      </c>
      <c r="I227" s="243" t="inlineStr">
        <is>
          <t>OTHER</t>
        </is>
      </c>
      <c r="J227" s="236" t="inlineStr">
        <is>
          <t>4~20mA</t>
        </is>
      </c>
      <c r="K227" s="236" t="inlineStr">
        <is>
          <t>USER</t>
        </is>
      </c>
      <c r="L227" s="249" t="inlineStr">
        <is>
          <t>µm</t>
        </is>
      </c>
      <c r="M227" s="249" t="n">
        <v>0</v>
      </c>
      <c r="N227" s="236" t="n">
        <v>200</v>
      </c>
      <c r="O227" s="246" t="n"/>
      <c r="P227" s="236" t="inlineStr">
        <is>
          <t>NA</t>
        </is>
      </c>
      <c r="Q227" s="236" t="inlineStr">
        <is>
          <t>SAMA-78</t>
        </is>
      </c>
      <c r="R227" s="236" t="inlineStr">
        <is>
          <t>A</t>
        </is>
      </c>
      <c r="S227" s="244" t="n"/>
      <c r="T227" s="238" t="n"/>
      <c r="U227" s="238" t="n"/>
      <c r="V227" s="238" t="n"/>
      <c r="W227" s="238" t="n"/>
      <c r="X227" s="238" t="n"/>
      <c r="Y227" s="238" t="inlineStr">
        <is>
          <t>CAD图纸中不存在该信号位号</t>
        </is>
      </c>
    </row>
    <row r="228" ht="34.5" customHeight="1">
      <c r="A228" s="245" t="n">
        <v>227</v>
      </c>
      <c r="B228" s="240" t="inlineStr">
        <is>
          <t>3TFP333MV</t>
        </is>
      </c>
      <c r="C228" s="241" t="inlineStr">
        <is>
          <t>-</t>
        </is>
      </c>
      <c r="D228" s="248" t="inlineStr">
        <is>
          <t>给水泵C非驱动端X向轴振
FWP C NDE BRG VIB. X</t>
        </is>
      </c>
      <c r="E228" s="236" t="inlineStr">
        <is>
          <t>NC/A</t>
        </is>
      </c>
      <c r="F228" s="236" t="inlineStr">
        <is>
          <t>NC</t>
        </is>
      </c>
      <c r="G228" s="236" t="inlineStr">
        <is>
          <t>NO</t>
        </is>
      </c>
      <c r="H228" s="236" t="inlineStr">
        <is>
          <t>AI</t>
        </is>
      </c>
      <c r="I228" s="243" t="inlineStr">
        <is>
          <t>OTHER</t>
        </is>
      </c>
      <c r="J228" s="236" t="inlineStr">
        <is>
          <t>4~20mA</t>
        </is>
      </c>
      <c r="K228" s="236" t="inlineStr">
        <is>
          <t>USER</t>
        </is>
      </c>
      <c r="L228" s="249" t="inlineStr">
        <is>
          <t>µm</t>
        </is>
      </c>
      <c r="M228" s="249" t="n">
        <v>0</v>
      </c>
      <c r="N228" s="236" t="n">
        <v>200</v>
      </c>
      <c r="O228" s="246" t="n"/>
      <c r="P228" s="236" t="inlineStr">
        <is>
          <t>NA</t>
        </is>
      </c>
      <c r="Q228" s="236" t="inlineStr">
        <is>
          <t>SAMA-78</t>
        </is>
      </c>
      <c r="R228" s="236" t="inlineStr">
        <is>
          <t>A</t>
        </is>
      </c>
      <c r="S228" s="244" t="n"/>
      <c r="T228" s="238" t="n"/>
      <c r="U228" s="238" t="n"/>
      <c r="V228" s="238" t="n"/>
      <c r="W228" s="238" t="n"/>
      <c r="X228" s="238" t="n"/>
      <c r="Y228" s="238" t="inlineStr">
        <is>
          <t>CAD图纸中不存在该信号位号</t>
        </is>
      </c>
    </row>
    <row r="229" ht="34.5" customHeight="1">
      <c r="A229" s="239" t="n">
        <v>228</v>
      </c>
      <c r="B229" s="240" t="inlineStr">
        <is>
          <t>3TFP334MV</t>
        </is>
      </c>
      <c r="C229" s="241" t="inlineStr">
        <is>
          <t>-</t>
        </is>
      </c>
      <c r="D229" s="248" t="inlineStr">
        <is>
          <t>给水泵C非驱动端Y向轴振
FWP C NDE BRG VIB. Y</t>
        </is>
      </c>
      <c r="E229" s="236" t="inlineStr">
        <is>
          <t>NC/A</t>
        </is>
      </c>
      <c r="F229" s="236" t="inlineStr">
        <is>
          <t>NC</t>
        </is>
      </c>
      <c r="G229" s="236" t="inlineStr">
        <is>
          <t>NO</t>
        </is>
      </c>
      <c r="H229" s="236" t="inlineStr">
        <is>
          <t>AI</t>
        </is>
      </c>
      <c r="I229" s="243" t="inlineStr">
        <is>
          <t>OTHER</t>
        </is>
      </c>
      <c r="J229" s="236" t="inlineStr">
        <is>
          <t>4~20mA</t>
        </is>
      </c>
      <c r="K229" s="236" t="inlineStr">
        <is>
          <t>USER</t>
        </is>
      </c>
      <c r="L229" s="249" t="inlineStr">
        <is>
          <t>µm</t>
        </is>
      </c>
      <c r="M229" s="249" t="n">
        <v>0</v>
      </c>
      <c r="N229" s="236" t="n">
        <v>200</v>
      </c>
      <c r="O229" s="246" t="n"/>
      <c r="P229" s="236" t="inlineStr">
        <is>
          <t>NA</t>
        </is>
      </c>
      <c r="Q229" s="236" t="inlineStr">
        <is>
          <t>SAMA-78</t>
        </is>
      </c>
      <c r="R229" s="236" t="inlineStr">
        <is>
          <t>A</t>
        </is>
      </c>
      <c r="S229" s="244" t="n"/>
      <c r="T229" s="238" t="n"/>
      <c r="U229" s="238" t="n"/>
      <c r="V229" s="238" t="n"/>
      <c r="W229" s="238" t="n"/>
      <c r="X229" s="238" t="n"/>
      <c r="Y229" s="238" t="inlineStr">
        <is>
          <t>CAD图纸中不存在该信号位号</t>
        </is>
      </c>
    </row>
    <row r="230" ht="34.5" customHeight="1">
      <c r="A230" s="245" t="n">
        <v>229</v>
      </c>
      <c r="B230" s="240" t="inlineStr">
        <is>
          <t>3TFP321MV</t>
        </is>
      </c>
      <c r="C230" s="241" t="inlineStr">
        <is>
          <t>-</t>
        </is>
      </c>
      <c r="D230" s="248" t="inlineStr">
        <is>
          <t>给水泵C前置泵驱动端X向轴振
BST. PMP C DE BRG VIB. X</t>
        </is>
      </c>
      <c r="E230" s="236" t="inlineStr">
        <is>
          <t>NC/A</t>
        </is>
      </c>
      <c r="F230" s="236" t="inlineStr">
        <is>
          <t>NC</t>
        </is>
      </c>
      <c r="G230" s="236" t="inlineStr">
        <is>
          <t>NO</t>
        </is>
      </c>
      <c r="H230" s="236" t="inlineStr">
        <is>
          <t>AI</t>
        </is>
      </c>
      <c r="I230" s="243" t="inlineStr">
        <is>
          <t>OTHER</t>
        </is>
      </c>
      <c r="J230" s="236" t="inlineStr">
        <is>
          <t>4~20mA</t>
        </is>
      </c>
      <c r="K230" s="236" t="inlineStr">
        <is>
          <t>USER</t>
        </is>
      </c>
      <c r="L230" s="249" t="inlineStr">
        <is>
          <t>µm</t>
        </is>
      </c>
      <c r="M230" s="249" t="n">
        <v>0</v>
      </c>
      <c r="N230" s="236" t="n">
        <v>200</v>
      </c>
      <c r="O230" s="246" t="n"/>
      <c r="P230" s="236" t="inlineStr">
        <is>
          <t>NA</t>
        </is>
      </c>
      <c r="Q230" s="236" t="inlineStr">
        <is>
          <t>SAMA-79</t>
        </is>
      </c>
      <c r="R230" s="236" t="inlineStr">
        <is>
          <t>A</t>
        </is>
      </c>
      <c r="S230" s="244" t="n"/>
      <c r="T230" s="238" t="n"/>
      <c r="U230" s="238" t="n"/>
      <c r="V230" s="238" t="n"/>
      <c r="W230" s="238" t="n"/>
      <c r="X230" s="238" t="n"/>
      <c r="Y230" s="238" t="inlineStr">
        <is>
          <t>CAD图纸中不存在该信号位号</t>
        </is>
      </c>
    </row>
    <row r="231" ht="34.5" customHeight="1">
      <c r="A231" s="239" t="n">
        <v>230</v>
      </c>
      <c r="B231" s="240" t="inlineStr">
        <is>
          <t>3TFP322MV</t>
        </is>
      </c>
      <c r="C231" s="241" t="inlineStr">
        <is>
          <t>-</t>
        </is>
      </c>
      <c r="D231" s="248" t="inlineStr">
        <is>
          <t>给水泵C前置泵驱动端Y向轴振
BST. PMP C DE BRG VIB. Y</t>
        </is>
      </c>
      <c r="E231" s="236" t="inlineStr">
        <is>
          <t>NC/A</t>
        </is>
      </c>
      <c r="F231" s="236" t="inlineStr">
        <is>
          <t>NC</t>
        </is>
      </c>
      <c r="G231" s="236" t="inlineStr">
        <is>
          <t>NO</t>
        </is>
      </c>
      <c r="H231" s="236" t="inlineStr">
        <is>
          <t>AI</t>
        </is>
      </c>
      <c r="I231" s="243" t="inlineStr">
        <is>
          <t>OTHER</t>
        </is>
      </c>
      <c r="J231" s="236" t="inlineStr">
        <is>
          <t>4~20mA</t>
        </is>
      </c>
      <c r="K231" s="236" t="inlineStr">
        <is>
          <t>USER</t>
        </is>
      </c>
      <c r="L231" s="249" t="inlineStr">
        <is>
          <t>µm</t>
        </is>
      </c>
      <c r="M231" s="249" t="n">
        <v>0</v>
      </c>
      <c r="N231" s="236" t="n">
        <v>200</v>
      </c>
      <c r="O231" s="246" t="n"/>
      <c r="P231" s="236" t="inlineStr">
        <is>
          <t>NA</t>
        </is>
      </c>
      <c r="Q231" s="236" t="inlineStr">
        <is>
          <t>SAMA-79</t>
        </is>
      </c>
      <c r="R231" s="236" t="inlineStr">
        <is>
          <t>A</t>
        </is>
      </c>
      <c r="S231" s="244" t="n"/>
      <c r="T231" s="238" t="n"/>
      <c r="U231" s="238" t="n"/>
      <c r="V231" s="238" t="n"/>
      <c r="W231" s="238" t="n"/>
      <c r="X231" s="238" t="n"/>
      <c r="Y231" s="238" t="inlineStr">
        <is>
          <t>CAD图纸中不存在该信号位号</t>
        </is>
      </c>
    </row>
    <row r="232" ht="34.5" customHeight="1">
      <c r="A232" s="245" t="n">
        <v>231</v>
      </c>
      <c r="B232" s="240" t="inlineStr">
        <is>
          <t>3TFP323MV</t>
        </is>
      </c>
      <c r="C232" s="241" t="inlineStr">
        <is>
          <t>-</t>
        </is>
      </c>
      <c r="D232" s="248" t="inlineStr">
        <is>
          <t>给水泵C前置泵非驱动端X向轴振
BST. PMP C NDE BRG VIB. X</t>
        </is>
      </c>
      <c r="E232" s="236" t="inlineStr">
        <is>
          <t>NC/A</t>
        </is>
      </c>
      <c r="F232" s="236" t="inlineStr">
        <is>
          <t>NC</t>
        </is>
      </c>
      <c r="G232" s="236" t="inlineStr">
        <is>
          <t>NO</t>
        </is>
      </c>
      <c r="H232" s="236" t="inlineStr">
        <is>
          <t>AI</t>
        </is>
      </c>
      <c r="I232" s="243" t="inlineStr">
        <is>
          <t>OTHER</t>
        </is>
      </c>
      <c r="J232" s="236" t="inlineStr">
        <is>
          <t>4~20mA</t>
        </is>
      </c>
      <c r="K232" s="236" t="inlineStr">
        <is>
          <t>USER</t>
        </is>
      </c>
      <c r="L232" s="249" t="inlineStr">
        <is>
          <t>µm</t>
        </is>
      </c>
      <c r="M232" s="249" t="n">
        <v>0</v>
      </c>
      <c r="N232" s="236" t="n">
        <v>200</v>
      </c>
      <c r="O232" s="246" t="n"/>
      <c r="P232" s="236" t="inlineStr">
        <is>
          <t>NA</t>
        </is>
      </c>
      <c r="Q232" s="236" t="inlineStr">
        <is>
          <t>SAMA-79</t>
        </is>
      </c>
      <c r="R232" s="236" t="inlineStr">
        <is>
          <t>A</t>
        </is>
      </c>
      <c r="S232" s="244" t="n"/>
      <c r="T232" s="238" t="n"/>
      <c r="U232" s="238" t="n"/>
      <c r="V232" s="238" t="n"/>
      <c r="W232" s="238" t="n"/>
      <c r="X232" s="238" t="n"/>
      <c r="Y232" s="238" t="inlineStr">
        <is>
          <t>CAD图纸中不存在该信号位号</t>
        </is>
      </c>
    </row>
    <row r="233" ht="34.5" customHeight="1">
      <c r="A233" s="239" t="n">
        <v>232</v>
      </c>
      <c r="B233" s="240" t="inlineStr">
        <is>
          <t>3TFP324MV</t>
        </is>
      </c>
      <c r="C233" s="241" t="inlineStr">
        <is>
          <t>-</t>
        </is>
      </c>
      <c r="D233" s="248" t="inlineStr">
        <is>
          <t>给水泵C前置泵非驱动端Y向轴振
BST. PMP C NDE BRG VIB. Y</t>
        </is>
      </c>
      <c r="E233" s="236" t="inlineStr">
        <is>
          <t>NC/A</t>
        </is>
      </c>
      <c r="F233" s="236" t="inlineStr">
        <is>
          <t>NC</t>
        </is>
      </c>
      <c r="G233" s="236" t="inlineStr">
        <is>
          <t>NO</t>
        </is>
      </c>
      <c r="H233" s="236" t="inlineStr">
        <is>
          <t>AI</t>
        </is>
      </c>
      <c r="I233" s="243" t="inlineStr">
        <is>
          <t>OTHER</t>
        </is>
      </c>
      <c r="J233" s="236" t="inlineStr">
        <is>
          <t>4~20mA</t>
        </is>
      </c>
      <c r="K233" s="236" t="inlineStr">
        <is>
          <t>USER</t>
        </is>
      </c>
      <c r="L233" s="249" t="inlineStr">
        <is>
          <t>µm</t>
        </is>
      </c>
      <c r="M233" s="249" t="n">
        <v>0</v>
      </c>
      <c r="N233" s="236" t="n">
        <v>200</v>
      </c>
      <c r="O233" s="246" t="n"/>
      <c r="P233" s="236" t="inlineStr">
        <is>
          <t>NA</t>
        </is>
      </c>
      <c r="Q233" s="236" t="inlineStr">
        <is>
          <t>SAMA-79</t>
        </is>
      </c>
      <c r="R233" s="236" t="inlineStr">
        <is>
          <t>A</t>
        </is>
      </c>
      <c r="S233" s="244" t="n"/>
      <c r="T233" s="238" t="n"/>
      <c r="U233" s="238" t="n"/>
      <c r="V233" s="238" t="n"/>
      <c r="W233" s="238" t="n"/>
      <c r="X233" s="238" t="n"/>
      <c r="Y233" s="238" t="inlineStr">
        <is>
          <t>CAD图纸中不存在该信号位号</t>
        </is>
      </c>
    </row>
    <row r="234" ht="34.5" customHeight="1">
      <c r="A234" s="245" t="n">
        <v>233</v>
      </c>
      <c r="B234" s="240" t="inlineStr">
        <is>
          <t>3TFP301MV</t>
        </is>
      </c>
      <c r="C234" s="241" t="inlineStr">
        <is>
          <t>-</t>
        </is>
      </c>
      <c r="D234" s="248" t="inlineStr">
        <is>
          <t>给水泵C耦合器输出端X向轴振 
FWP C CPLG OLET END VIB. X</t>
        </is>
      </c>
      <c r="E234" s="236" t="inlineStr">
        <is>
          <t>NC/A</t>
        </is>
      </c>
      <c r="F234" s="236" t="inlineStr">
        <is>
          <t>NC</t>
        </is>
      </c>
      <c r="G234" s="236" t="inlineStr">
        <is>
          <t>NO</t>
        </is>
      </c>
      <c r="H234" s="236" t="inlineStr">
        <is>
          <t>AI</t>
        </is>
      </c>
      <c r="I234" s="243" t="inlineStr">
        <is>
          <t>OTHER</t>
        </is>
      </c>
      <c r="J234" s="236" t="inlineStr">
        <is>
          <t>4~20mA</t>
        </is>
      </c>
      <c r="K234" s="236" t="inlineStr">
        <is>
          <t>USER</t>
        </is>
      </c>
      <c r="L234" s="249" t="inlineStr">
        <is>
          <t>µm</t>
        </is>
      </c>
      <c r="M234" s="249" t="n">
        <v>0</v>
      </c>
      <c r="N234" s="236" t="n">
        <v>200</v>
      </c>
      <c r="O234" s="246" t="n"/>
      <c r="P234" s="236" t="inlineStr">
        <is>
          <t>NA</t>
        </is>
      </c>
      <c r="Q234" s="236" t="inlineStr">
        <is>
          <t>SAMA-80</t>
        </is>
      </c>
      <c r="R234" s="236" t="inlineStr">
        <is>
          <t>A</t>
        </is>
      </c>
      <c r="S234" s="244" t="n"/>
      <c r="T234" s="238" t="n"/>
      <c r="U234" s="238" t="n"/>
      <c r="V234" s="238" t="n"/>
      <c r="W234" s="238" t="n"/>
      <c r="X234" s="238" t="n"/>
      <c r="Y234" s="238" t="inlineStr">
        <is>
          <t>CAD图纸中不存在该信号位号</t>
        </is>
      </c>
    </row>
    <row r="235" ht="34.5" customHeight="1">
      <c r="A235" s="239" t="n">
        <v>234</v>
      </c>
      <c r="B235" s="240" t="inlineStr">
        <is>
          <t>3TFP302MV</t>
        </is>
      </c>
      <c r="C235" s="241" t="inlineStr">
        <is>
          <t>-</t>
        </is>
      </c>
      <c r="D235" s="248" t="inlineStr">
        <is>
          <t>给水泵C耦合器输出端Y向轴振
FWP C CPLG OLET END VIB. Y</t>
        </is>
      </c>
      <c r="E235" s="236" t="inlineStr">
        <is>
          <t>NC/A</t>
        </is>
      </c>
      <c r="F235" s="236" t="inlineStr">
        <is>
          <t>NC</t>
        </is>
      </c>
      <c r="G235" s="236" t="inlineStr">
        <is>
          <t>NO</t>
        </is>
      </c>
      <c r="H235" s="236" t="inlineStr">
        <is>
          <t>AI</t>
        </is>
      </c>
      <c r="I235" s="243" t="inlineStr">
        <is>
          <t>OTHER</t>
        </is>
      </c>
      <c r="J235" s="236" t="inlineStr">
        <is>
          <t>4~20mA</t>
        </is>
      </c>
      <c r="K235" s="236" t="inlineStr">
        <is>
          <t>USER</t>
        </is>
      </c>
      <c r="L235" s="249" t="inlineStr">
        <is>
          <t>µm</t>
        </is>
      </c>
      <c r="M235" s="249" t="n">
        <v>0</v>
      </c>
      <c r="N235" s="236" t="n">
        <v>200</v>
      </c>
      <c r="O235" s="246" t="n"/>
      <c r="P235" s="236" t="inlineStr">
        <is>
          <t>NA</t>
        </is>
      </c>
      <c r="Q235" s="236" t="inlineStr">
        <is>
          <t>SAMA-80</t>
        </is>
      </c>
      <c r="R235" s="236" t="inlineStr">
        <is>
          <t>A</t>
        </is>
      </c>
      <c r="S235" s="244" t="n"/>
      <c r="T235" s="238" t="n"/>
      <c r="U235" s="238" t="n"/>
      <c r="V235" s="238" t="n"/>
      <c r="W235" s="238" t="n"/>
      <c r="X235" s="238" t="n"/>
      <c r="Y235" s="238" t="inlineStr">
        <is>
          <t>CAD图纸中不存在该信号位号</t>
        </is>
      </c>
    </row>
    <row r="236" ht="34.5" customHeight="1">
      <c r="A236" s="245" t="n">
        <v>235</v>
      </c>
      <c r="B236" s="240" t="inlineStr">
        <is>
          <t>3TFP303MV</t>
        </is>
      </c>
      <c r="C236" s="241" t="inlineStr">
        <is>
          <t>-</t>
        </is>
      </c>
      <c r="D236" s="248" t="inlineStr">
        <is>
          <t>给水泵C耦合器输入端X向轴振
FWP C CPLG ILET END VIB. X</t>
        </is>
      </c>
      <c r="E236" s="236" t="inlineStr">
        <is>
          <t>NC/A</t>
        </is>
      </c>
      <c r="F236" s="236" t="inlineStr">
        <is>
          <t>NC</t>
        </is>
      </c>
      <c r="G236" s="236" t="inlineStr">
        <is>
          <t>NO</t>
        </is>
      </c>
      <c r="H236" s="236" t="inlineStr">
        <is>
          <t>AI</t>
        </is>
      </c>
      <c r="I236" s="243" t="inlineStr">
        <is>
          <t>OTHER</t>
        </is>
      </c>
      <c r="J236" s="236" t="inlineStr">
        <is>
          <t>4~20mA</t>
        </is>
      </c>
      <c r="K236" s="236" t="inlineStr">
        <is>
          <t>USER</t>
        </is>
      </c>
      <c r="L236" s="249" t="inlineStr">
        <is>
          <t>µm</t>
        </is>
      </c>
      <c r="M236" s="249" t="n">
        <v>0</v>
      </c>
      <c r="N236" s="236" t="n">
        <v>200</v>
      </c>
      <c r="O236" s="246" t="n"/>
      <c r="P236" s="236" t="inlineStr">
        <is>
          <t>NA</t>
        </is>
      </c>
      <c r="Q236" s="236" t="inlineStr">
        <is>
          <t>SAMA-80</t>
        </is>
      </c>
      <c r="R236" s="236" t="inlineStr">
        <is>
          <t>A</t>
        </is>
      </c>
      <c r="S236" s="244" t="n"/>
      <c r="T236" s="238" t="n"/>
      <c r="U236" s="238" t="n"/>
      <c r="V236" s="238" t="n"/>
      <c r="W236" s="238" t="n"/>
      <c r="X236" s="238" t="n"/>
      <c r="Y236" s="238" t="inlineStr">
        <is>
          <t>CAD图纸中不存在该信号位号</t>
        </is>
      </c>
    </row>
    <row r="237" ht="34.5" customHeight="1">
      <c r="A237" s="239" t="n">
        <v>236</v>
      </c>
      <c r="B237" s="240" t="inlineStr">
        <is>
          <t>3TFP304MV</t>
        </is>
      </c>
      <c r="C237" s="241" t="inlineStr">
        <is>
          <t>-</t>
        </is>
      </c>
      <c r="D237" s="248" t="inlineStr">
        <is>
          <t>给水泵C耦合器输入端Y向轴振
FWP C CPLG ILET END VIB. Y</t>
        </is>
      </c>
      <c r="E237" s="236" t="inlineStr">
        <is>
          <t>NC/A</t>
        </is>
      </c>
      <c r="F237" s="236" t="inlineStr">
        <is>
          <t>NC</t>
        </is>
      </c>
      <c r="G237" s="236" t="inlineStr">
        <is>
          <t>NO</t>
        </is>
      </c>
      <c r="H237" s="236" t="inlineStr">
        <is>
          <t>AI</t>
        </is>
      </c>
      <c r="I237" s="243" t="inlineStr">
        <is>
          <t>OTHER</t>
        </is>
      </c>
      <c r="J237" s="236" t="inlineStr">
        <is>
          <t>4~20mA</t>
        </is>
      </c>
      <c r="K237" s="236" t="inlineStr">
        <is>
          <t>USER</t>
        </is>
      </c>
      <c r="L237" s="249" t="inlineStr">
        <is>
          <t>µm</t>
        </is>
      </c>
      <c r="M237" s="249" t="n">
        <v>0</v>
      </c>
      <c r="N237" s="236" t="n">
        <v>200</v>
      </c>
      <c r="O237" s="246" t="n"/>
      <c r="P237" s="236" t="inlineStr">
        <is>
          <t>NA</t>
        </is>
      </c>
      <c r="Q237" s="236" t="inlineStr">
        <is>
          <t>SAMA-80</t>
        </is>
      </c>
      <c r="R237" s="236" t="inlineStr">
        <is>
          <t>A</t>
        </is>
      </c>
      <c r="S237" s="244" t="n"/>
      <c r="T237" s="238" t="n"/>
      <c r="U237" s="238" t="n"/>
      <c r="V237" s="238" t="n"/>
      <c r="W237" s="238" t="n"/>
      <c r="X237" s="238" t="n"/>
      <c r="Y237" s="238" t="inlineStr">
        <is>
          <t>CAD图纸中不存在该信号位号</t>
        </is>
      </c>
    </row>
    <row r="238" ht="34.5" customHeight="1">
      <c r="A238" s="245" t="n">
        <v>237</v>
      </c>
      <c r="B238" s="240" t="inlineStr">
        <is>
          <t>3TFP351MV</t>
        </is>
      </c>
      <c r="C238" s="241" t="inlineStr">
        <is>
          <t>-</t>
        </is>
      </c>
      <c r="D238" s="248" t="inlineStr">
        <is>
          <t>给水泵C电机前置泵端轴承壳振                   FWP C MTR BST. PMP END HOUSING VIB.</t>
        </is>
      </c>
      <c r="E238" s="236" t="inlineStr">
        <is>
          <t>NC/A</t>
        </is>
      </c>
      <c r="F238" s="236" t="inlineStr">
        <is>
          <t>NC</t>
        </is>
      </c>
      <c r="G238" s="236" t="inlineStr">
        <is>
          <t>NO</t>
        </is>
      </c>
      <c r="H238" s="236" t="inlineStr">
        <is>
          <t>AI</t>
        </is>
      </c>
      <c r="I238" s="243" t="inlineStr">
        <is>
          <t>OTHER</t>
        </is>
      </c>
      <c r="J238" s="236" t="inlineStr">
        <is>
          <t>4~20mA</t>
        </is>
      </c>
      <c r="K238" s="236" t="inlineStr">
        <is>
          <t>USER</t>
        </is>
      </c>
      <c r="L238" s="249" t="inlineStr">
        <is>
          <t>mm/s</t>
        </is>
      </c>
      <c r="M238" s="249" t="n">
        <v>0</v>
      </c>
      <c r="N238" s="236" t="n">
        <v>20</v>
      </c>
      <c r="O238" s="246" t="n"/>
      <c r="P238" s="236" t="inlineStr">
        <is>
          <t>NA</t>
        </is>
      </c>
      <c r="Q238" s="236" t="inlineStr">
        <is>
          <t>SAMA-81</t>
        </is>
      </c>
      <c r="R238" s="236" t="inlineStr">
        <is>
          <t>A</t>
        </is>
      </c>
      <c r="S238" s="244" t="n"/>
      <c r="T238" s="238" t="n"/>
      <c r="U238" s="238" t="n"/>
      <c r="V238" s="238" t="n"/>
      <c r="W238" s="238" t="n"/>
      <c r="X238" s="238" t="n"/>
      <c r="Y238" s="238" t="inlineStr">
        <is>
          <t>CAD图纸中不存在该信号位号</t>
        </is>
      </c>
    </row>
    <row r="239" ht="34.5" customHeight="1">
      <c r="A239" s="239" t="n">
        <v>238</v>
      </c>
      <c r="B239" s="240" t="inlineStr">
        <is>
          <t>3TFP352MV</t>
        </is>
      </c>
      <c r="C239" s="241" t="inlineStr">
        <is>
          <t>-</t>
        </is>
      </c>
      <c r="D239" s="248" t="inlineStr">
        <is>
          <t>给水泵C电机耦合器端轴承壳振                   FWP C MTR CPLG END HOUSING VIB.</t>
        </is>
      </c>
      <c r="E239" s="236" t="inlineStr">
        <is>
          <t>NC/A</t>
        </is>
      </c>
      <c r="F239" s="236" t="inlineStr">
        <is>
          <t>NC</t>
        </is>
      </c>
      <c r="G239" s="236" t="inlineStr">
        <is>
          <t>NO</t>
        </is>
      </c>
      <c r="H239" s="236" t="inlineStr">
        <is>
          <t>AI</t>
        </is>
      </c>
      <c r="I239" s="243" t="inlineStr">
        <is>
          <t>OTHER</t>
        </is>
      </c>
      <c r="J239" s="236" t="inlineStr">
        <is>
          <t>4~20mA</t>
        </is>
      </c>
      <c r="K239" s="236" t="inlineStr">
        <is>
          <t>USER</t>
        </is>
      </c>
      <c r="L239" s="249" t="inlineStr">
        <is>
          <t>mm/s</t>
        </is>
      </c>
      <c r="M239" s="249" t="n">
        <v>0</v>
      </c>
      <c r="N239" s="236" t="n">
        <v>20</v>
      </c>
      <c r="O239" s="246" t="n"/>
      <c r="P239" s="236" t="inlineStr">
        <is>
          <t>NA</t>
        </is>
      </c>
      <c r="Q239" s="236" t="inlineStr">
        <is>
          <t>SAMA-81</t>
        </is>
      </c>
      <c r="R239" s="236" t="inlineStr">
        <is>
          <t>A</t>
        </is>
      </c>
      <c r="S239" s="244" t="n"/>
      <c r="T239" s="238" t="n"/>
      <c r="U239" s="238" t="n"/>
      <c r="V239" s="238" t="n"/>
      <c r="W239" s="238" t="n"/>
      <c r="X239" s="238" t="n"/>
      <c r="Y239" s="238" t="inlineStr">
        <is>
          <t>CAD图纸中不存在该信号位号</t>
        </is>
      </c>
    </row>
    <row r="240" ht="34.5" customHeight="1">
      <c r="A240" s="245" t="n">
        <v>239</v>
      </c>
      <c r="B240" s="240" t="inlineStr">
        <is>
          <t>3TFP303MPd</t>
        </is>
      </c>
      <c r="C240" s="241" t="inlineStr">
        <is>
          <t>-</t>
        </is>
      </c>
      <c r="D240" s="248" t="inlineStr">
        <is>
          <t>给水泵C前置泵入口滤网差压
BST. PMP C ILET STRAIN DIFF PRES.</t>
        </is>
      </c>
      <c r="E240" s="236" t="inlineStr">
        <is>
          <t>NC/A</t>
        </is>
      </c>
      <c r="F240" s="236" t="inlineStr">
        <is>
          <t>NC</t>
        </is>
      </c>
      <c r="G240" s="236" t="inlineStr">
        <is>
          <t>NO</t>
        </is>
      </c>
      <c r="H240" s="236" t="inlineStr">
        <is>
          <t>AI</t>
        </is>
      </c>
      <c r="I240" s="243" t="inlineStr">
        <is>
          <t>transmitter
2 wires</t>
        </is>
      </c>
      <c r="J240" s="236" t="inlineStr">
        <is>
          <t>4~20mA</t>
        </is>
      </c>
      <c r="K240" s="236" t="inlineStr">
        <is>
          <t>DCS</t>
        </is>
      </c>
      <c r="L240" s="249" t="inlineStr">
        <is>
          <t>kPa</t>
        </is>
      </c>
      <c r="M240" s="249" t="n">
        <v>0</v>
      </c>
      <c r="N240" s="236" t="n">
        <v>100</v>
      </c>
      <c r="O240" s="246" t="n"/>
      <c r="P240" s="236" t="inlineStr">
        <is>
          <t>NA</t>
        </is>
      </c>
      <c r="Q240" s="236" t="inlineStr">
        <is>
          <t>SAMA-82</t>
        </is>
      </c>
      <c r="R240" s="236" t="inlineStr">
        <is>
          <t>B</t>
        </is>
      </c>
      <c r="S240" s="244" t="n"/>
      <c r="T240" s="250" t="inlineStr">
        <is>
          <t>MPD改为MPd</t>
        </is>
      </c>
      <c r="U240" s="238" t="n"/>
      <c r="V240" s="238" t="n"/>
      <c r="W240" s="238" t="n"/>
      <c r="X240" s="238" t="n"/>
      <c r="Y240" s="238" t="inlineStr">
        <is>
          <t>CAD图纸中不存在该信号位号</t>
        </is>
      </c>
    </row>
    <row r="241" ht="34.5" customHeight="1">
      <c r="A241" s="239" t="n">
        <v>240</v>
      </c>
      <c r="B241" s="240" t="inlineStr">
        <is>
          <t>3TFP304MPd</t>
        </is>
      </c>
      <c r="C241" s="241" t="inlineStr">
        <is>
          <t>-</t>
        </is>
      </c>
      <c r="D241" s="248" t="inlineStr">
        <is>
          <t>给水泵C前置泵出口滤网差压
BST. PMP C OLET STRAIN DIFF PRES.</t>
        </is>
      </c>
      <c r="E241" s="236" t="inlineStr">
        <is>
          <t>NC/A</t>
        </is>
      </c>
      <c r="F241" s="236" t="inlineStr">
        <is>
          <t>NC</t>
        </is>
      </c>
      <c r="G241" s="236" t="inlineStr">
        <is>
          <t>NO</t>
        </is>
      </c>
      <c r="H241" s="236" t="inlineStr">
        <is>
          <t>AI</t>
        </is>
      </c>
      <c r="I241" s="243" t="inlineStr">
        <is>
          <t>transmitter
2 wires</t>
        </is>
      </c>
      <c r="J241" s="236" t="inlineStr">
        <is>
          <t>4~20mA</t>
        </is>
      </c>
      <c r="K241" s="236" t="inlineStr">
        <is>
          <t>DCS</t>
        </is>
      </c>
      <c r="L241" s="249" t="inlineStr">
        <is>
          <t>kPa</t>
        </is>
      </c>
      <c r="M241" s="249" t="n">
        <v>0</v>
      </c>
      <c r="N241" s="236" t="n">
        <v>100</v>
      </c>
      <c r="O241" s="246" t="n"/>
      <c r="P241" s="236" t="inlineStr">
        <is>
          <t>NA</t>
        </is>
      </c>
      <c r="Q241" s="236" t="inlineStr">
        <is>
          <t>SAMA-82</t>
        </is>
      </c>
      <c r="R241" s="236" t="inlineStr">
        <is>
          <t>B</t>
        </is>
      </c>
      <c r="S241" s="244" t="n"/>
      <c r="T241" s="250" t="inlineStr">
        <is>
          <t>MPD改为MPd</t>
        </is>
      </c>
      <c r="U241" s="238" t="n"/>
      <c r="V241" s="238" t="n"/>
      <c r="W241" s="238" t="n"/>
      <c r="X241" s="238" t="n"/>
      <c r="Y241" s="238" t="inlineStr">
        <is>
          <t>CAD图纸中不存在该信号位号</t>
        </is>
      </c>
    </row>
    <row r="242" ht="34.5" customHeight="1">
      <c r="A242" s="245" t="n">
        <v>241</v>
      </c>
      <c r="B242" s="240" t="inlineStr">
        <is>
          <t>3TFP301MP</t>
        </is>
      </c>
      <c r="C242" s="241" t="inlineStr">
        <is>
          <t>-</t>
        </is>
      </c>
      <c r="D242" s="248" t="inlineStr">
        <is>
          <t>给水泵C前置泵入口压力
BST. PMP C ILET PRES.</t>
        </is>
      </c>
      <c r="E242" s="236" t="inlineStr">
        <is>
          <t>NC/A</t>
        </is>
      </c>
      <c r="F242" s="236" t="inlineStr">
        <is>
          <t>NC</t>
        </is>
      </c>
      <c r="G242" s="236" t="inlineStr">
        <is>
          <t>NO</t>
        </is>
      </c>
      <c r="H242" s="236" t="inlineStr">
        <is>
          <t>AI</t>
        </is>
      </c>
      <c r="I242" s="243" t="inlineStr">
        <is>
          <t>transmitter
2 wires</t>
        </is>
      </c>
      <c r="J242" s="236" t="inlineStr">
        <is>
          <t>4~20mA</t>
        </is>
      </c>
      <c r="K242" s="236" t="inlineStr">
        <is>
          <t>DCS</t>
        </is>
      </c>
      <c r="L242" s="249" t="inlineStr">
        <is>
          <t>MPa</t>
        </is>
      </c>
      <c r="M242" s="249" t="n">
        <v>0</v>
      </c>
      <c r="N242" s="236" t="n">
        <v>1.3</v>
      </c>
      <c r="O242" s="246" t="n"/>
      <c r="P242" s="236" t="inlineStr">
        <is>
          <t>NA</t>
        </is>
      </c>
      <c r="Q242" s="236" t="inlineStr">
        <is>
          <t>SAMA-82</t>
        </is>
      </c>
      <c r="R242" s="236" t="inlineStr">
        <is>
          <t>A</t>
        </is>
      </c>
      <c r="S242" s="244" t="n"/>
      <c r="T242" s="238" t="n"/>
      <c r="U242" s="238" t="n"/>
      <c r="V242" s="238" t="n"/>
      <c r="W242" s="238" t="n"/>
      <c r="X242" s="238" t="n"/>
      <c r="Y242" s="238" t="inlineStr">
        <is>
          <t>CAD图纸中不存在该信号位号</t>
        </is>
      </c>
    </row>
    <row r="243" ht="34.5" customHeight="1">
      <c r="A243" s="239" t="n">
        <v>242</v>
      </c>
      <c r="B243" s="240" t="inlineStr">
        <is>
          <t>3TFP302MP</t>
        </is>
      </c>
      <c r="C243" s="241" t="inlineStr">
        <is>
          <t>-</t>
        </is>
      </c>
      <c r="D243" s="248" t="inlineStr">
        <is>
          <t>给水泵C前置泵出口压力
BST. PMP C OLET PRES.</t>
        </is>
      </c>
      <c r="E243" s="236" t="inlineStr">
        <is>
          <t>NC/A</t>
        </is>
      </c>
      <c r="F243" s="236" t="inlineStr">
        <is>
          <t>NC</t>
        </is>
      </c>
      <c r="G243" s="236" t="inlineStr">
        <is>
          <t>NO</t>
        </is>
      </c>
      <c r="H243" s="236" t="inlineStr">
        <is>
          <t>AI</t>
        </is>
      </c>
      <c r="I243" s="243" t="inlineStr">
        <is>
          <t>transmitter
2 wires</t>
        </is>
      </c>
      <c r="J243" s="236" t="inlineStr">
        <is>
          <t>4~20mA</t>
        </is>
      </c>
      <c r="K243" s="236" t="inlineStr">
        <is>
          <t>DCS</t>
        </is>
      </c>
      <c r="L243" s="249" t="inlineStr">
        <is>
          <t>MPa</t>
        </is>
      </c>
      <c r="M243" s="249" t="n">
        <v>0</v>
      </c>
      <c r="N243" s="236" t="n">
        <v>4</v>
      </c>
      <c r="O243" s="246" t="n"/>
      <c r="P243" s="236" t="inlineStr">
        <is>
          <t>NA</t>
        </is>
      </c>
      <c r="Q243" s="236" t="inlineStr">
        <is>
          <t>SAMA-82</t>
        </is>
      </c>
      <c r="R243" s="236" t="inlineStr">
        <is>
          <t>A</t>
        </is>
      </c>
      <c r="S243" s="244" t="n"/>
      <c r="T243" s="238" t="n"/>
      <c r="U243" s="238" t="n"/>
      <c r="V243" s="238" t="n"/>
      <c r="W243" s="238" t="n"/>
      <c r="X243" s="238" t="n"/>
      <c r="Y243" s="238" t="inlineStr">
        <is>
          <t>CAD图纸中不存在该信号位号</t>
        </is>
      </c>
    </row>
    <row r="244" ht="34.5" customHeight="1">
      <c r="A244" s="245" t="n">
        <v>243</v>
      </c>
      <c r="B244" s="240" t="inlineStr">
        <is>
          <t>3TFP304MP</t>
        </is>
      </c>
      <c r="C244" s="241" t="inlineStr">
        <is>
          <t>-</t>
        </is>
      </c>
      <c r="D244" s="248" t="inlineStr">
        <is>
          <t>给水泵C出口压力1
FWP C OLET PRES. 1</t>
        </is>
      </c>
      <c r="E244" s="236" t="inlineStr">
        <is>
          <t>NC/A</t>
        </is>
      </c>
      <c r="F244" s="236" t="inlineStr">
        <is>
          <t>NC</t>
        </is>
      </c>
      <c r="G244" s="236" t="inlineStr">
        <is>
          <t>NO</t>
        </is>
      </c>
      <c r="H244" s="236" t="inlineStr">
        <is>
          <t>AI</t>
        </is>
      </c>
      <c r="I244" s="243" t="inlineStr">
        <is>
          <t>transmitter
2 wires</t>
        </is>
      </c>
      <c r="J244" s="236" t="inlineStr">
        <is>
          <t>4~20mA</t>
        </is>
      </c>
      <c r="K244" s="236" t="inlineStr">
        <is>
          <t>DCS</t>
        </is>
      </c>
      <c r="L244" s="249" t="inlineStr">
        <is>
          <t>MPa</t>
        </is>
      </c>
      <c r="M244" s="249" t="n">
        <v>0</v>
      </c>
      <c r="N244" s="236" t="n">
        <v>12.2</v>
      </c>
      <c r="O244" s="246" t="n"/>
      <c r="P244" s="236" t="inlineStr">
        <is>
          <t>IDA</t>
        </is>
      </c>
      <c r="Q244" s="236" t="inlineStr">
        <is>
          <t>SAMA-82</t>
        </is>
      </c>
      <c r="R244" s="236" t="inlineStr">
        <is>
          <t>A</t>
        </is>
      </c>
      <c r="S244" s="244" t="n"/>
      <c r="T244" s="238" t="n"/>
      <c r="U244" s="238" t="n"/>
      <c r="V244" s="238" t="n"/>
      <c r="W244" s="238" t="n"/>
      <c r="X244" s="238" t="n"/>
      <c r="Y244" s="238" t="inlineStr">
        <is>
          <t>CAD图纸中不存在该信号位号</t>
        </is>
      </c>
    </row>
    <row r="245" ht="34.5" customHeight="1">
      <c r="A245" s="239" t="n">
        <v>244</v>
      </c>
      <c r="B245" s="240" t="inlineStr">
        <is>
          <t>3TFP305MP</t>
        </is>
      </c>
      <c r="C245" s="241" t="inlineStr">
        <is>
          <t>-</t>
        </is>
      </c>
      <c r="D245" s="248" t="inlineStr">
        <is>
          <t>给水泵C出口压力2
FWP C OLET PRES. 2</t>
        </is>
      </c>
      <c r="E245" s="236" t="inlineStr">
        <is>
          <t>NC/A</t>
        </is>
      </c>
      <c r="F245" s="236" t="inlineStr">
        <is>
          <t>NC</t>
        </is>
      </c>
      <c r="G245" s="236" t="inlineStr">
        <is>
          <t>NO</t>
        </is>
      </c>
      <c r="H245" s="236" t="inlineStr">
        <is>
          <t>AI</t>
        </is>
      </c>
      <c r="I245" s="243" t="inlineStr">
        <is>
          <t>transmitter
2 wires</t>
        </is>
      </c>
      <c r="J245" s="236" t="inlineStr">
        <is>
          <t>4~20mA</t>
        </is>
      </c>
      <c r="K245" s="236" t="inlineStr">
        <is>
          <t>DCS</t>
        </is>
      </c>
      <c r="L245" s="249" t="inlineStr">
        <is>
          <t>MPa</t>
        </is>
      </c>
      <c r="M245" s="249" t="n">
        <v>0</v>
      </c>
      <c r="N245" s="236" t="n">
        <v>12.2</v>
      </c>
      <c r="O245" s="246" t="n"/>
      <c r="P245" s="236" t="inlineStr">
        <is>
          <t>NA</t>
        </is>
      </c>
      <c r="Q245" s="236" t="inlineStr">
        <is>
          <t>SAMA-82</t>
        </is>
      </c>
      <c r="R245" s="236" t="inlineStr">
        <is>
          <t>A</t>
        </is>
      </c>
      <c r="S245" s="244" t="n"/>
      <c r="T245" s="238" t="n"/>
      <c r="U245" s="238" t="n"/>
      <c r="V245" s="238" t="n"/>
      <c r="W245" s="238" t="n"/>
      <c r="X245" s="238" t="n"/>
      <c r="Y245" s="238" t="inlineStr">
        <is>
          <t>CAD图纸中不存在该信号位号</t>
        </is>
      </c>
    </row>
    <row r="246" ht="34.5" customHeight="1">
      <c r="A246" s="245" t="n">
        <v>245</v>
      </c>
      <c r="B246" s="240" t="inlineStr">
        <is>
          <t>3TFP306MP</t>
        </is>
      </c>
      <c r="C246" s="241" t="inlineStr">
        <is>
          <t>-</t>
        </is>
      </c>
      <c r="D246" s="248" t="inlineStr">
        <is>
          <t>给水泵C出口压力3
FWP C OLET PRES. 3</t>
        </is>
      </c>
      <c r="E246" s="236" t="inlineStr">
        <is>
          <t>NC/A</t>
        </is>
      </c>
      <c r="F246" s="236" t="inlineStr">
        <is>
          <t>NC</t>
        </is>
      </c>
      <c r="G246" s="236" t="inlineStr">
        <is>
          <t>NO</t>
        </is>
      </c>
      <c r="H246" s="236" t="inlineStr">
        <is>
          <t>AI</t>
        </is>
      </c>
      <c r="I246" s="243" t="inlineStr">
        <is>
          <t>transmitter
2 wires</t>
        </is>
      </c>
      <c r="J246" s="236" t="inlineStr">
        <is>
          <t>4~20mA</t>
        </is>
      </c>
      <c r="K246" s="236" t="inlineStr">
        <is>
          <t>DCS</t>
        </is>
      </c>
      <c r="L246" s="249" t="inlineStr">
        <is>
          <t>MPa</t>
        </is>
      </c>
      <c r="M246" s="249" t="n">
        <v>0</v>
      </c>
      <c r="N246" s="236" t="n">
        <v>12.2</v>
      </c>
      <c r="O246" s="246" t="n"/>
      <c r="P246" s="236" t="inlineStr">
        <is>
          <t>NA</t>
        </is>
      </c>
      <c r="Q246" s="236" t="inlineStr">
        <is>
          <t>SAMA-82</t>
        </is>
      </c>
      <c r="R246" s="236" t="inlineStr">
        <is>
          <t>A</t>
        </is>
      </c>
      <c r="S246" s="244" t="n"/>
      <c r="T246" s="238" t="n"/>
      <c r="U246" s="238" t="n"/>
      <c r="V246" s="238" t="n"/>
      <c r="W246" s="238" t="n"/>
      <c r="X246" s="238" t="n"/>
      <c r="Y246" s="238" t="inlineStr">
        <is>
          <t>CAD图纸中不存在该信号位号</t>
        </is>
      </c>
    </row>
    <row r="247" ht="34.5" customHeight="1">
      <c r="A247" s="239" t="n">
        <v>246</v>
      </c>
      <c r="B247" s="240" t="inlineStr">
        <is>
          <t>3TFP335MM</t>
        </is>
      </c>
      <c r="C247" s="241" t="inlineStr">
        <is>
          <t>-</t>
        </is>
      </c>
      <c r="D247" s="248" t="inlineStr">
        <is>
          <t>给水泵C轴向位移
FWP C AXIAL POSITION</t>
        </is>
      </c>
      <c r="E247" s="236" t="inlineStr">
        <is>
          <t>NC/A</t>
        </is>
      </c>
      <c r="F247" s="236" t="inlineStr">
        <is>
          <t>NC</t>
        </is>
      </c>
      <c r="G247" s="236" t="inlineStr">
        <is>
          <t>NO</t>
        </is>
      </c>
      <c r="H247" s="236" t="inlineStr">
        <is>
          <t>AI</t>
        </is>
      </c>
      <c r="I247" s="243" t="inlineStr">
        <is>
          <t>OTHER</t>
        </is>
      </c>
      <c r="J247" s="236" t="inlineStr">
        <is>
          <t>4~20mA</t>
        </is>
      </c>
      <c r="K247" s="236" t="inlineStr">
        <is>
          <t>USER</t>
        </is>
      </c>
      <c r="L247" s="249" t="inlineStr">
        <is>
          <t>µm</t>
        </is>
      </c>
      <c r="M247" s="249" t="n">
        <v>-1000</v>
      </c>
      <c r="N247" s="236" t="n">
        <v>1000</v>
      </c>
      <c r="O247" s="246" t="n"/>
      <c r="P247" s="236" t="inlineStr">
        <is>
          <t>NA</t>
        </is>
      </c>
      <c r="Q247" s="236" t="inlineStr">
        <is>
          <t>SAMA-83</t>
        </is>
      </c>
      <c r="R247" s="236" t="inlineStr">
        <is>
          <t>A</t>
        </is>
      </c>
      <c r="S247" s="244" t="n"/>
      <c r="T247" s="238" t="n"/>
      <c r="U247" s="238" t="n"/>
      <c r="V247" s="238" t="n"/>
      <c r="W247" s="238" t="n"/>
      <c r="X247" s="238" t="n"/>
      <c r="Y247" s="238" t="inlineStr">
        <is>
          <t>CAD图纸中不存在该信号位号</t>
        </is>
      </c>
    </row>
    <row r="248" ht="34.5" customHeight="1">
      <c r="A248" s="245" t="n">
        <v>247</v>
      </c>
      <c r="B248" s="240" t="inlineStr">
        <is>
          <t>3TFP325MM</t>
        </is>
      </c>
      <c r="C248" s="241" t="inlineStr">
        <is>
          <t>-</t>
        </is>
      </c>
      <c r="D248" s="248" t="inlineStr">
        <is>
          <t>给水泵C前置泵轴向位移
BST. PMP C AXIAL POSITION</t>
        </is>
      </c>
      <c r="E248" s="236" t="inlineStr">
        <is>
          <t>NC/A</t>
        </is>
      </c>
      <c r="F248" s="236" t="inlineStr">
        <is>
          <t>NC</t>
        </is>
      </c>
      <c r="G248" s="236" t="inlineStr">
        <is>
          <t>NO</t>
        </is>
      </c>
      <c r="H248" s="236" t="inlineStr">
        <is>
          <t>AI</t>
        </is>
      </c>
      <c r="I248" s="243" t="inlineStr">
        <is>
          <t>OTHER</t>
        </is>
      </c>
      <c r="J248" s="236" t="inlineStr">
        <is>
          <t>4~20mA</t>
        </is>
      </c>
      <c r="K248" s="236" t="inlineStr">
        <is>
          <t>USER</t>
        </is>
      </c>
      <c r="L248" s="249" t="inlineStr">
        <is>
          <t>µm</t>
        </is>
      </c>
      <c r="M248" s="249" t="n">
        <v>-1000</v>
      </c>
      <c r="N248" s="236" t="n">
        <v>1000</v>
      </c>
      <c r="O248" s="246" t="n"/>
      <c r="P248" s="236" t="inlineStr">
        <is>
          <t>NA</t>
        </is>
      </c>
      <c r="Q248" s="236" t="inlineStr">
        <is>
          <t>SAMA-83</t>
        </is>
      </c>
      <c r="R248" s="236" t="inlineStr">
        <is>
          <t>A</t>
        </is>
      </c>
      <c r="S248" s="244" t="n"/>
      <c r="T248" s="238" t="n"/>
      <c r="U248" s="238" t="n"/>
      <c r="V248" s="238" t="n"/>
      <c r="W248" s="238" t="n"/>
      <c r="X248" s="238" t="n"/>
      <c r="Y248" s="238" t="inlineStr">
        <is>
          <t>CAD图纸中不存在该信号位号</t>
        </is>
      </c>
    </row>
    <row r="249" ht="34.5" customHeight="1">
      <c r="A249" s="239" t="n">
        <v>248</v>
      </c>
      <c r="B249" s="240" t="inlineStr">
        <is>
          <t>3TFP301MD</t>
        </is>
      </c>
      <c r="C249" s="241" t="inlineStr">
        <is>
          <t>-</t>
        </is>
      </c>
      <c r="D249" s="248" t="inlineStr">
        <is>
          <t>给水泵C流量 1
FWP C FLOW 1</t>
        </is>
      </c>
      <c r="E249" s="236" t="inlineStr">
        <is>
          <t>NC/A</t>
        </is>
      </c>
      <c r="F249" s="236" t="inlineStr">
        <is>
          <t>NC</t>
        </is>
      </c>
      <c r="G249" s="236" t="inlineStr">
        <is>
          <t>NO</t>
        </is>
      </c>
      <c r="H249" s="236" t="inlineStr">
        <is>
          <t>AI</t>
        </is>
      </c>
      <c r="I249" s="243" t="inlineStr">
        <is>
          <t>transmitter
2 wires</t>
        </is>
      </c>
      <c r="J249" s="236" t="inlineStr">
        <is>
          <t>4~20mA</t>
        </is>
      </c>
      <c r="K249" s="236" t="inlineStr">
        <is>
          <t>DCS</t>
        </is>
      </c>
      <c r="L249" s="249" t="inlineStr">
        <is>
          <t>kPa</t>
        </is>
      </c>
      <c r="M249" s="249" t="n">
        <v>0</v>
      </c>
      <c r="N249" s="236" t="n">
        <v>248</v>
      </c>
      <c r="O249" s="246" t="n"/>
      <c r="P249" s="236" t="inlineStr">
        <is>
          <t>NA</t>
        </is>
      </c>
      <c r="Q249" s="236" t="inlineStr">
        <is>
          <t>SAMA-86</t>
        </is>
      </c>
      <c r="R249" s="236" t="inlineStr">
        <is>
          <t>A</t>
        </is>
      </c>
      <c r="S249" s="244" t="n"/>
      <c r="T249" s="238" t="n"/>
      <c r="U249" s="238" t="n"/>
      <c r="V249" s="238" t="n"/>
      <c r="W249" s="238" t="n"/>
      <c r="X249" s="238" t="n"/>
      <c r="Y249" s="238" t="inlineStr">
        <is>
          <t>CAD图纸中不存在该信号位号</t>
        </is>
      </c>
    </row>
    <row r="250" ht="34.5" customHeight="1">
      <c r="A250" s="245" t="n">
        <v>249</v>
      </c>
      <c r="B250" s="240" t="inlineStr">
        <is>
          <t>3TFP302MD</t>
        </is>
      </c>
      <c r="C250" s="241" t="inlineStr">
        <is>
          <t>-</t>
        </is>
      </c>
      <c r="D250" s="248" t="inlineStr">
        <is>
          <t>给水泵C流量 2
FWP C FLOW 2</t>
        </is>
      </c>
      <c r="E250" s="236" t="inlineStr">
        <is>
          <t>NC/A</t>
        </is>
      </c>
      <c r="F250" s="236" t="inlineStr">
        <is>
          <t>NC</t>
        </is>
      </c>
      <c r="G250" s="236" t="inlineStr">
        <is>
          <t>NO</t>
        </is>
      </c>
      <c r="H250" s="236" t="inlineStr">
        <is>
          <t>AI</t>
        </is>
      </c>
      <c r="I250" s="243" t="inlineStr">
        <is>
          <t>transmitter
2 wires</t>
        </is>
      </c>
      <c r="J250" s="236" t="inlineStr">
        <is>
          <t>4~20mA</t>
        </is>
      </c>
      <c r="K250" s="236" t="inlineStr">
        <is>
          <t>DCS</t>
        </is>
      </c>
      <c r="L250" s="249" t="inlineStr">
        <is>
          <t>kPa</t>
        </is>
      </c>
      <c r="M250" s="249" t="n">
        <v>0</v>
      </c>
      <c r="N250" s="236" t="n">
        <v>248</v>
      </c>
      <c r="O250" s="246" t="n"/>
      <c r="P250" s="236" t="inlineStr">
        <is>
          <t>NA</t>
        </is>
      </c>
      <c r="Q250" s="236" t="inlineStr">
        <is>
          <t>SAMA-86</t>
        </is>
      </c>
      <c r="R250" s="236" t="inlineStr">
        <is>
          <t>A</t>
        </is>
      </c>
      <c r="S250" s="244" t="n"/>
      <c r="T250" s="238" t="n"/>
      <c r="U250" s="238" t="n"/>
      <c r="V250" s="238" t="n"/>
      <c r="W250" s="238" t="n"/>
      <c r="X250" s="238" t="n"/>
      <c r="Y250" s="238" t="inlineStr">
        <is>
          <t>CAD图纸中不存在该信号位号</t>
        </is>
      </c>
    </row>
    <row r="251" ht="34.5" customHeight="1">
      <c r="A251" s="239" t="n">
        <v>250</v>
      </c>
      <c r="B251" s="240" t="inlineStr">
        <is>
          <t>3TFP305MD</t>
        </is>
      </c>
      <c r="C251" s="241" t="inlineStr">
        <is>
          <t>-</t>
        </is>
      </c>
      <c r="D251" s="248" t="inlineStr">
        <is>
          <t>给水泵C流量 3
FWP C FLOW 3</t>
        </is>
      </c>
      <c r="E251" s="236" t="inlineStr">
        <is>
          <t>NC/A</t>
        </is>
      </c>
      <c r="F251" s="236" t="inlineStr">
        <is>
          <t>NC</t>
        </is>
      </c>
      <c r="G251" s="236" t="inlineStr">
        <is>
          <t>NO</t>
        </is>
      </c>
      <c r="H251" s="236" t="inlineStr">
        <is>
          <t>AI</t>
        </is>
      </c>
      <c r="I251" s="243" t="inlineStr">
        <is>
          <t>transmitter
2 wires</t>
        </is>
      </c>
      <c r="J251" s="236" t="inlineStr">
        <is>
          <t>4~20mA</t>
        </is>
      </c>
      <c r="K251" s="236" t="inlineStr">
        <is>
          <t>DCS</t>
        </is>
      </c>
      <c r="L251" s="249" t="inlineStr">
        <is>
          <t>kPa</t>
        </is>
      </c>
      <c r="M251" s="249" t="n">
        <v>0</v>
      </c>
      <c r="N251" s="236" t="n">
        <v>248</v>
      </c>
      <c r="O251" s="246" t="n"/>
      <c r="P251" s="236" t="inlineStr">
        <is>
          <t>NA</t>
        </is>
      </c>
      <c r="Q251" s="236" t="inlineStr">
        <is>
          <t>SAMA-86</t>
        </is>
      </c>
      <c r="R251" s="236" t="inlineStr">
        <is>
          <t>A</t>
        </is>
      </c>
      <c r="S251" s="244" t="n"/>
      <c r="T251" s="238" t="n"/>
      <c r="U251" s="238" t="n"/>
      <c r="V251" s="238" t="n"/>
      <c r="W251" s="238" t="n"/>
      <c r="X251" s="238" t="n"/>
      <c r="Y251" s="238" t="inlineStr">
        <is>
          <t>CAD图纸中不存在该信号位号</t>
        </is>
      </c>
    </row>
    <row r="252" ht="34.5" customHeight="1">
      <c r="A252" s="245" t="n">
        <v>251</v>
      </c>
      <c r="B252" s="240" t="inlineStr">
        <is>
          <t>3TFP301SN</t>
        </is>
      </c>
      <c r="C252" s="241" t="inlineStr">
        <is>
          <t>-</t>
        </is>
      </c>
      <c r="D252" s="248" t="inlineStr">
        <is>
          <t>给水泵C电机冷却器泄漏1
FWP C MTR CLR LEAK. 1</t>
        </is>
      </c>
      <c r="E252" s="236" t="inlineStr">
        <is>
          <t>NC/A</t>
        </is>
      </c>
      <c r="F252" s="236" t="inlineStr">
        <is>
          <t>NC</t>
        </is>
      </c>
      <c r="G252" s="236" t="inlineStr">
        <is>
          <t>NO</t>
        </is>
      </c>
      <c r="H252" s="236" t="inlineStr">
        <is>
          <t>DI</t>
        </is>
      </c>
      <c r="I252" s="243" t="inlineStr">
        <is>
          <t>BINARY 
SWITCH</t>
        </is>
      </c>
      <c r="J252" s="236" t="inlineStr">
        <is>
          <t>NO</t>
        </is>
      </c>
      <c r="K252" s="236" t="inlineStr">
        <is>
          <t>DCS</t>
        </is>
      </c>
      <c r="L252" s="249" t="n"/>
      <c r="M252" s="249" t="n"/>
      <c r="N252" s="236" t="n"/>
      <c r="O252" s="246" t="n"/>
      <c r="P252" s="236" t="inlineStr">
        <is>
          <t>NA</t>
        </is>
      </c>
      <c r="Q252" s="236" t="inlineStr">
        <is>
          <t>FD-67</t>
        </is>
      </c>
      <c r="R252" s="236" t="inlineStr">
        <is>
          <t>A</t>
        </is>
      </c>
      <c r="S252" s="244" t="n"/>
      <c r="T252" s="238" t="n"/>
      <c r="U252" s="238" t="n"/>
      <c r="V252" s="238" t="n"/>
      <c r="W252" s="238" t="n"/>
      <c r="X252" s="238" t="n"/>
      <c r="Y252" s="238" t="inlineStr">
        <is>
          <t>CAD图纸中不存在该信号位号</t>
        </is>
      </c>
    </row>
    <row r="253" ht="34.5" customHeight="1">
      <c r="A253" s="239" t="n">
        <v>252</v>
      </c>
      <c r="B253" s="240" t="inlineStr">
        <is>
          <t>3TFP302SN</t>
        </is>
      </c>
      <c r="C253" s="241" t="inlineStr">
        <is>
          <t>-</t>
        </is>
      </c>
      <c r="D253" s="248" t="inlineStr">
        <is>
          <t>给水泵C电机冷却器泄漏2
FWP C MTR CLR LEAK. 2</t>
        </is>
      </c>
      <c r="E253" s="236" t="inlineStr">
        <is>
          <t>NC/A</t>
        </is>
      </c>
      <c r="F253" s="236" t="inlineStr">
        <is>
          <t>NC</t>
        </is>
      </c>
      <c r="G253" s="236" t="inlineStr">
        <is>
          <t>NO</t>
        </is>
      </c>
      <c r="H253" s="236" t="inlineStr">
        <is>
          <t>DI</t>
        </is>
      </c>
      <c r="I253" s="243" t="inlineStr">
        <is>
          <t>BINARY 
SWITCH</t>
        </is>
      </c>
      <c r="J253" s="236" t="inlineStr">
        <is>
          <t>NO</t>
        </is>
      </c>
      <c r="K253" s="236" t="inlineStr">
        <is>
          <t>DCS</t>
        </is>
      </c>
      <c r="L253" s="249" t="n"/>
      <c r="M253" s="249" t="n"/>
      <c r="N253" s="236" t="n"/>
      <c r="O253" s="246" t="n"/>
      <c r="P253" s="236" t="inlineStr">
        <is>
          <t>NA</t>
        </is>
      </c>
      <c r="Q253" s="236" t="inlineStr">
        <is>
          <t>FD-67</t>
        </is>
      </c>
      <c r="R253" s="236" t="inlineStr">
        <is>
          <t>A</t>
        </is>
      </c>
      <c r="S253" s="244" t="n"/>
      <c r="T253" s="238" t="n"/>
      <c r="U253" s="238" t="n"/>
      <c r="V253" s="238" t="n"/>
      <c r="W253" s="238" t="n"/>
      <c r="X253" s="238" t="n"/>
      <c r="Y253" s="238" t="inlineStr">
        <is>
          <t>CAD图纸中不存在该信号位号</t>
        </is>
      </c>
    </row>
  </sheetData>
  <autoFilter ref="A1:S253"/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&amp;G_x000a_卷册检索号：30-H801202S-KK-3-TFP-01_x000a_文本编号：H801202S-KK-3-TFP-01-QC-00001&amp;CSENSOR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39"/>
  <sheetViews>
    <sheetView topLeftCell="A37" zoomScaleNormal="100" zoomScaleSheetLayoutView="100" workbookViewId="0">
      <selection activeCell="F4" sqref="F4"/>
    </sheetView>
  </sheetViews>
  <sheetFormatPr baseColWidth="8" defaultRowHeight="20.1" customHeight="1"/>
  <cols>
    <col width="6" customWidth="1" style="97" min="1" max="1"/>
    <col width="8.140625" customWidth="1" style="97" min="2" max="2"/>
    <col width="7.42578125" customWidth="1" style="97" min="3" max="3"/>
    <col width="27.42578125" customWidth="1" style="97" min="4" max="4"/>
    <col width="6.5703125" customWidth="1" style="97" min="5" max="5"/>
    <col width="7.42578125" customWidth="1" style="97" min="6" max="6"/>
    <col width="3.7109375" customWidth="1" style="97" min="7" max="7"/>
    <col width="3.5703125" customWidth="1" style="97" min="8" max="8"/>
    <col width="4.85546875" customWidth="1" style="132" min="9" max="9"/>
    <col width="5.28515625" customWidth="1" style="97" min="10" max="10"/>
    <col width="4.7109375" customWidth="1" style="97" min="11" max="11"/>
    <col width="5" customWidth="1" style="97" min="12" max="13"/>
    <col width="4.7109375" customWidth="1" style="97" min="14" max="14"/>
    <col width="5.42578125" customWidth="1" style="97" min="15" max="15"/>
    <col width="11.42578125" customWidth="1" style="97" min="16" max="16"/>
    <col width="6.28515625" customWidth="1" style="97" min="17" max="17"/>
    <col width="3.42578125" customWidth="1" style="97" min="18" max="18"/>
    <col width="5.28515625" customWidth="1" style="97" min="19" max="19"/>
    <col width="9.140625" customWidth="1" style="97" min="20" max="16384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</cols>
  <sheetData>
    <row r="1" ht="63.6" customFormat="1" customHeight="1" s="72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信号
特性_x000D_
signal_x000D_
spec.</t>
        </is>
      </c>
      <c r="J1" s="129" t="inlineStr">
        <is>
          <t>供电方_x000D_
power supply</t>
        </is>
      </c>
      <c r="K1" s="129" t="inlineStr">
        <is>
          <t>测量_x000D_
单位_x000D_
meas. unit</t>
        </is>
      </c>
      <c r="L1" s="129" t="inlineStr">
        <is>
          <t>量程
下限_x000D_
range-min</t>
        </is>
      </c>
      <c r="M1" s="129" t="inlineStr">
        <is>
          <t>量程
上限_x000D_
range-max</t>
        </is>
      </c>
      <c r="N1" s="129" t="inlineStr">
        <is>
          <t>缺省值_x000D_
def_x000D_sig</t>
        </is>
      </c>
      <c r="O1" s="129" t="inlineStr">
        <is>
          <t>采集特征
collec-tion feature</t>
        </is>
      </c>
      <c r="P1" s="115" t="inlineStr">
        <is>
          <t>负载信息
load information</t>
        </is>
      </c>
      <c r="Q1" s="129" t="inlineStr">
        <is>
          <t>图号_x000D_
diagram number</t>
        </is>
      </c>
      <c r="R1" s="129" t="inlineStr">
        <is>
          <t>版本_x000D_
rev.</t>
        </is>
      </c>
      <c r="S1" s="99" t="inlineStr">
        <is>
          <t>备注_x000D_
remark</t>
        </is>
      </c>
      <c r="W1" s="229" t="inlineStr">
        <is>
          <t>CAD信号位号</t>
        </is>
      </c>
      <c r="X1" s="229" t="inlineStr">
        <is>
          <t>CAD扩展码</t>
        </is>
      </c>
      <c r="Y1" s="229" t="inlineStr">
        <is>
          <t>CAD信号说明</t>
        </is>
      </c>
      <c r="Z1" s="229" t="inlineStr">
        <is>
          <t>CAD安全分级/分组</t>
        </is>
      </c>
      <c r="AA1" s="229" t="inlineStr">
        <is>
          <t>CAD图号</t>
        </is>
      </c>
      <c r="AB1" s="229" t="inlineStr">
        <is>
          <t>CAD版本</t>
        </is>
      </c>
    </row>
    <row r="2" ht="34.5" customFormat="1" customHeight="1" s="72">
      <c r="A2" s="230" t="n">
        <v>1</v>
      </c>
      <c r="B2" s="251" t="inlineStr">
        <is>
          <t>3TFP100VL</t>
        </is>
      </c>
      <c r="C2" s="235" t="inlineStr">
        <is>
          <t>OD</t>
        </is>
      </c>
      <c r="D2" s="252" t="inlineStr">
        <is>
          <t>给水泵A前置泵进口电动阀开指令
BST. PMP A ILET M.O.V. OPEN DMD</t>
        </is>
      </c>
      <c r="E2" s="235" t="inlineStr">
        <is>
          <t>NC/A</t>
        </is>
      </c>
      <c r="F2" s="235" t="inlineStr">
        <is>
          <t>NC</t>
        </is>
      </c>
      <c r="G2" s="235" t="inlineStr">
        <is>
          <t>NO</t>
        </is>
      </c>
      <c r="H2" s="235" t="inlineStr">
        <is>
          <t>DO</t>
        </is>
      </c>
      <c r="I2" s="234" t="n">
        <v>1</v>
      </c>
      <c r="J2" s="253" t="inlineStr">
        <is>
          <t>USER</t>
        </is>
      </c>
      <c r="K2" s="235" t="n"/>
      <c r="L2" s="235" t="n"/>
      <c r="M2" s="235" t="n"/>
      <c r="N2" s="235" t="n"/>
      <c r="O2" s="235" t="inlineStr">
        <is>
          <t>NA</t>
        </is>
      </c>
      <c r="P2" s="254" t="inlineStr">
        <is>
          <t>DRY
CONTACT</t>
        </is>
      </c>
      <c r="Q2" s="235" t="inlineStr">
        <is>
          <t>FD-8</t>
        </is>
      </c>
      <c r="R2" s="235" t="inlineStr">
        <is>
          <t>A</t>
        </is>
      </c>
      <c r="S2" s="255" t="n"/>
      <c r="W2" s="238" t="inlineStr">
        <is>
          <t>CAD图纸中不存在该信号位号</t>
        </is>
      </c>
    </row>
    <row r="3" ht="34.5" customHeight="1">
      <c r="A3" s="239" t="n">
        <v>2</v>
      </c>
      <c r="B3" s="256" t="inlineStr">
        <is>
          <t>3TFP100VL</t>
        </is>
      </c>
      <c r="C3" s="236" t="inlineStr">
        <is>
          <t>CD</t>
        </is>
      </c>
      <c r="D3" s="257" t="inlineStr">
        <is>
          <t>给水泵A前置泵进口电动阀关指令
BST. PMP A ILET M.O.V. CLS DMD</t>
        </is>
      </c>
      <c r="E3" s="236" t="inlineStr">
        <is>
          <t>NC/A</t>
        </is>
      </c>
      <c r="F3" s="236" t="inlineStr">
        <is>
          <t>NC</t>
        </is>
      </c>
      <c r="G3" s="236" t="inlineStr">
        <is>
          <t>NO</t>
        </is>
      </c>
      <c r="H3" s="236" t="inlineStr">
        <is>
          <t>DO</t>
        </is>
      </c>
      <c r="I3" s="243" t="n">
        <v>1</v>
      </c>
      <c r="J3" s="258" t="inlineStr">
        <is>
          <t>USER</t>
        </is>
      </c>
      <c r="K3" s="236" t="n"/>
      <c r="L3" s="236" t="n"/>
      <c r="M3" s="236" t="n"/>
      <c r="N3" s="236" t="n"/>
      <c r="O3" s="236" t="inlineStr">
        <is>
          <t>NA</t>
        </is>
      </c>
      <c r="P3" s="259" t="inlineStr">
        <is>
          <t>DRY
CONTACT</t>
        </is>
      </c>
      <c r="Q3" s="236" t="inlineStr">
        <is>
          <t>FD-8</t>
        </is>
      </c>
      <c r="R3" s="236" t="inlineStr">
        <is>
          <t>A</t>
        </is>
      </c>
      <c r="S3" s="260" t="n"/>
      <c r="T3" s="238" t="n"/>
      <c r="U3" s="238" t="n"/>
      <c r="V3" s="238" t="n"/>
      <c r="W3" s="238" t="inlineStr">
        <is>
          <t>CAD图纸中不存在该信号位号</t>
        </is>
      </c>
    </row>
    <row r="4" ht="34.5" customHeight="1">
      <c r="A4" s="239" t="n">
        <v>3</v>
      </c>
      <c r="B4" s="256" t="inlineStr">
        <is>
          <t>3TFP100VL</t>
        </is>
      </c>
      <c r="C4" s="236" t="inlineStr">
        <is>
          <t>OP</t>
        </is>
      </c>
      <c r="D4" s="257" t="inlineStr">
        <is>
          <t>给水泵A前置泵进口电动阀全开
BST. PMP A ILET M.O.V. OPEN POSN</t>
        </is>
      </c>
      <c r="E4" s="236" t="inlineStr">
        <is>
          <t>NC/A</t>
        </is>
      </c>
      <c r="F4" s="236" t="inlineStr">
        <is>
          <t>NC</t>
        </is>
      </c>
      <c r="G4" s="236" t="inlineStr">
        <is>
          <t>NO</t>
        </is>
      </c>
      <c r="H4" s="236" t="inlineStr">
        <is>
          <t>DI</t>
        </is>
      </c>
      <c r="I4" s="243" t="n">
        <v>1</v>
      </c>
      <c r="J4" s="258" t="inlineStr">
        <is>
          <t>DCS</t>
        </is>
      </c>
      <c r="K4" s="236" t="n"/>
      <c r="L4" s="236" t="n"/>
      <c r="M4" s="236" t="n"/>
      <c r="N4" s="236" t="n"/>
      <c r="O4" s="236" t="inlineStr">
        <is>
          <t>NA</t>
        </is>
      </c>
      <c r="P4" s="261" t="n"/>
      <c r="Q4" s="236" t="inlineStr">
        <is>
          <t>FD-8</t>
        </is>
      </c>
      <c r="R4" s="236" t="inlineStr">
        <is>
          <t>A</t>
        </is>
      </c>
      <c r="S4" s="260" t="n"/>
      <c r="T4" s="238" t="n"/>
      <c r="U4" s="238" t="n"/>
      <c r="V4" s="238" t="n"/>
      <c r="W4" s="238" t="inlineStr">
        <is>
          <t>CAD图纸中不存在该信号位号</t>
        </is>
      </c>
    </row>
    <row r="5" ht="34.5" customHeight="1">
      <c r="A5" s="239" t="n">
        <v>4</v>
      </c>
      <c r="B5" s="256" t="inlineStr">
        <is>
          <t>3TFP100VL</t>
        </is>
      </c>
      <c r="C5" s="236" t="inlineStr">
        <is>
          <t>CP</t>
        </is>
      </c>
      <c r="D5" s="257" t="inlineStr">
        <is>
          <t>给水泵A前置泵进口电动阀全关
BST. PMP A ILET M.O.V. CLS POSN</t>
        </is>
      </c>
      <c r="E5" s="236" t="inlineStr">
        <is>
          <t>NC/A</t>
        </is>
      </c>
      <c r="F5" s="236" t="inlineStr">
        <is>
          <t>NC</t>
        </is>
      </c>
      <c r="G5" s="236" t="inlineStr">
        <is>
          <t>NO</t>
        </is>
      </c>
      <c r="H5" s="236" t="inlineStr">
        <is>
          <t>DI</t>
        </is>
      </c>
      <c r="I5" s="243" t="n">
        <v>1</v>
      </c>
      <c r="J5" s="258" t="inlineStr">
        <is>
          <t>DCS</t>
        </is>
      </c>
      <c r="K5" s="236" t="n"/>
      <c r="L5" s="236" t="n"/>
      <c r="M5" s="236" t="n"/>
      <c r="N5" s="236" t="n"/>
      <c r="O5" s="236" t="inlineStr">
        <is>
          <t>NA</t>
        </is>
      </c>
      <c r="P5" s="261" t="n"/>
      <c r="Q5" s="236" t="inlineStr">
        <is>
          <t>FD-8</t>
        </is>
      </c>
      <c r="R5" s="236" t="inlineStr">
        <is>
          <t>A</t>
        </is>
      </c>
      <c r="S5" s="260" t="n"/>
      <c r="T5" s="238" t="n"/>
      <c r="U5" s="238" t="n"/>
      <c r="V5" s="238" t="n"/>
      <c r="W5" s="238" t="inlineStr">
        <is>
          <t>CAD图纸中不存在该信号位号</t>
        </is>
      </c>
    </row>
    <row r="6" ht="34.5" customHeight="1">
      <c r="A6" s="239" t="n">
        <v>5</v>
      </c>
      <c r="B6" s="256" t="inlineStr">
        <is>
          <t>3TFP100VL</t>
        </is>
      </c>
      <c r="C6" s="236" t="inlineStr">
        <is>
          <t>FP</t>
        </is>
      </c>
      <c r="D6" s="257" t="inlineStr">
        <is>
          <t>给水泵A前置泵进口电动阀执行机构故障
BST. PMP A ILET M.O.V. FLT</t>
        </is>
      </c>
      <c r="E6" s="236" t="inlineStr">
        <is>
          <t>NC/A</t>
        </is>
      </c>
      <c r="F6" s="236" t="inlineStr">
        <is>
          <t>NC</t>
        </is>
      </c>
      <c r="G6" s="236" t="inlineStr">
        <is>
          <t>NO</t>
        </is>
      </c>
      <c r="H6" s="236" t="inlineStr">
        <is>
          <t>DI</t>
        </is>
      </c>
      <c r="I6" s="243" t="n">
        <v>1</v>
      </c>
      <c r="J6" s="258" t="inlineStr">
        <is>
          <t>DCS</t>
        </is>
      </c>
      <c r="K6" s="236" t="n"/>
      <c r="L6" s="236" t="n"/>
      <c r="M6" s="236" t="n"/>
      <c r="N6" s="236" t="n"/>
      <c r="O6" s="236" t="inlineStr">
        <is>
          <t>NA</t>
        </is>
      </c>
      <c r="P6" s="261" t="n"/>
      <c r="Q6" s="236" t="inlineStr">
        <is>
          <t>FD-8</t>
        </is>
      </c>
      <c r="R6" s="236" t="inlineStr">
        <is>
          <t>A</t>
        </is>
      </c>
      <c r="S6" s="260" t="n"/>
      <c r="T6" s="238" t="n"/>
      <c r="U6" s="238" t="n"/>
      <c r="V6" s="238" t="n"/>
      <c r="W6" s="238" t="inlineStr">
        <is>
          <t>CAD图纸中不存在该信号位号</t>
        </is>
      </c>
    </row>
    <row r="7" ht="34.5" customHeight="1">
      <c r="A7" s="239" t="n">
        <v>6</v>
      </c>
      <c r="B7" s="256" t="inlineStr">
        <is>
          <t>3TFP100VL</t>
        </is>
      </c>
      <c r="C7" s="236" t="inlineStr">
        <is>
          <t>RC</t>
        </is>
      </c>
      <c r="D7" s="257" t="inlineStr">
        <is>
          <t>给水泵A前置泵进口电动阀遥控
BST. PMP A ILET M.O.V. REMOTE</t>
        </is>
      </c>
      <c r="E7" s="236" t="inlineStr">
        <is>
          <t>NC/A</t>
        </is>
      </c>
      <c r="F7" s="236" t="inlineStr">
        <is>
          <t>NC</t>
        </is>
      </c>
      <c r="G7" s="236" t="inlineStr">
        <is>
          <t>NO</t>
        </is>
      </c>
      <c r="H7" s="236" t="inlineStr">
        <is>
          <t>DI</t>
        </is>
      </c>
      <c r="I7" s="243" t="n">
        <v>1</v>
      </c>
      <c r="J7" s="258" t="inlineStr">
        <is>
          <t>DCS</t>
        </is>
      </c>
      <c r="K7" s="236" t="n"/>
      <c r="L7" s="236" t="n"/>
      <c r="M7" s="236" t="n"/>
      <c r="N7" s="236" t="n"/>
      <c r="O7" s="236" t="inlineStr">
        <is>
          <t>NA</t>
        </is>
      </c>
      <c r="P7" s="261" t="n"/>
      <c r="Q7" s="236" t="inlineStr">
        <is>
          <t>FD-8</t>
        </is>
      </c>
      <c r="R7" s="236" t="inlineStr">
        <is>
          <t>A</t>
        </is>
      </c>
      <c r="S7" s="260" t="n"/>
      <c r="T7" s="238" t="n"/>
      <c r="U7" s="238" t="n"/>
      <c r="V7" s="238" t="n"/>
      <c r="W7" s="238" t="inlineStr">
        <is>
          <t>CAD图纸中不存在该信号位号</t>
        </is>
      </c>
    </row>
    <row r="8" ht="34.5" customHeight="1">
      <c r="A8" s="239" t="n">
        <v>7</v>
      </c>
      <c r="B8" s="256" t="inlineStr">
        <is>
          <t>3TFP113VL</t>
        </is>
      </c>
      <c r="C8" s="236" t="inlineStr">
        <is>
          <t>OD</t>
        </is>
      </c>
      <c r="D8" s="257" t="inlineStr">
        <is>
          <t>给水泵A出口电动阀 开指令
FWP A OLET M.O.V. OPEN DMD</t>
        </is>
      </c>
      <c r="E8" s="236" t="inlineStr">
        <is>
          <t>NC/A</t>
        </is>
      </c>
      <c r="F8" s="236" t="inlineStr">
        <is>
          <t>NC</t>
        </is>
      </c>
      <c r="G8" s="236" t="inlineStr">
        <is>
          <t>NO</t>
        </is>
      </c>
      <c r="H8" s="236" t="inlineStr">
        <is>
          <t>DO</t>
        </is>
      </c>
      <c r="I8" s="243" t="n">
        <v>1</v>
      </c>
      <c r="J8" s="258" t="inlineStr">
        <is>
          <t>USER</t>
        </is>
      </c>
      <c r="K8" s="236" t="n"/>
      <c r="L8" s="236" t="n"/>
      <c r="M8" s="236" t="n"/>
      <c r="N8" s="236" t="n"/>
      <c r="O8" s="236" t="inlineStr">
        <is>
          <t>NA</t>
        </is>
      </c>
      <c r="P8" s="259" t="inlineStr">
        <is>
          <t>DRY
CONTACT</t>
        </is>
      </c>
      <c r="Q8" s="236" t="inlineStr">
        <is>
          <t>FD-9</t>
        </is>
      </c>
      <c r="R8" s="236" t="inlineStr">
        <is>
          <t>A</t>
        </is>
      </c>
      <c r="S8" s="260" t="n"/>
      <c r="T8" s="238" t="n"/>
      <c r="U8" s="238" t="n"/>
      <c r="V8" s="238" t="n"/>
      <c r="W8" s="238" t="inlineStr">
        <is>
          <t>CAD图纸中不存在该信号位号</t>
        </is>
      </c>
    </row>
    <row r="9" ht="34.5" customHeight="1">
      <c r="A9" s="239" t="n">
        <v>8</v>
      </c>
      <c r="B9" s="256" t="inlineStr">
        <is>
          <t>3TFP113VL</t>
        </is>
      </c>
      <c r="C9" s="236" t="inlineStr">
        <is>
          <t>CD</t>
        </is>
      </c>
      <c r="D9" s="257" t="inlineStr">
        <is>
          <t>给水泵A出口电动阀 关指令
FWP A OLET M.O.V. CLS DMD</t>
        </is>
      </c>
      <c r="E9" s="236" t="inlineStr">
        <is>
          <t>NC/A</t>
        </is>
      </c>
      <c r="F9" s="236" t="inlineStr">
        <is>
          <t>NC</t>
        </is>
      </c>
      <c r="G9" s="236" t="inlineStr">
        <is>
          <t>NO</t>
        </is>
      </c>
      <c r="H9" s="236" t="inlineStr">
        <is>
          <t>DO</t>
        </is>
      </c>
      <c r="I9" s="243" t="n">
        <v>1</v>
      </c>
      <c r="J9" s="258" t="inlineStr">
        <is>
          <t>USER</t>
        </is>
      </c>
      <c r="K9" s="236" t="n"/>
      <c r="L9" s="236" t="n"/>
      <c r="M9" s="236" t="n"/>
      <c r="N9" s="236" t="n"/>
      <c r="O9" s="236" t="inlineStr">
        <is>
          <t>NA</t>
        </is>
      </c>
      <c r="P9" s="259" t="inlineStr">
        <is>
          <t>DRY
CONTACT</t>
        </is>
      </c>
      <c r="Q9" s="236" t="inlineStr">
        <is>
          <t>FD-9</t>
        </is>
      </c>
      <c r="R9" s="236" t="inlineStr">
        <is>
          <t>A</t>
        </is>
      </c>
      <c r="S9" s="260" t="n"/>
      <c r="T9" s="238" t="n"/>
      <c r="U9" s="238" t="n"/>
      <c r="V9" s="238" t="n"/>
      <c r="W9" s="238" t="inlineStr">
        <is>
          <t>CAD图纸中不存在该信号位号</t>
        </is>
      </c>
    </row>
    <row r="10" ht="34.5" customHeight="1">
      <c r="A10" s="239" t="n">
        <v>9</v>
      </c>
      <c r="B10" s="256" t="inlineStr">
        <is>
          <t>3TFP113VL</t>
        </is>
      </c>
      <c r="C10" s="236" t="inlineStr">
        <is>
          <t>OP</t>
        </is>
      </c>
      <c r="D10" s="257" t="inlineStr">
        <is>
          <t>给水泵A出口电动阀 全开
FWP A OLET M.O.V. OPEN POSN</t>
        </is>
      </c>
      <c r="E10" s="236" t="inlineStr">
        <is>
          <t>NC/A</t>
        </is>
      </c>
      <c r="F10" s="236" t="inlineStr">
        <is>
          <t>NC</t>
        </is>
      </c>
      <c r="G10" s="236" t="inlineStr">
        <is>
          <t>NO</t>
        </is>
      </c>
      <c r="H10" s="236" t="inlineStr">
        <is>
          <t>DI</t>
        </is>
      </c>
      <c r="I10" s="243" t="n">
        <v>1</v>
      </c>
      <c r="J10" s="258" t="inlineStr">
        <is>
          <t>DCS</t>
        </is>
      </c>
      <c r="K10" s="236" t="n"/>
      <c r="L10" s="236" t="n"/>
      <c r="M10" s="236" t="n"/>
      <c r="N10" s="236" t="n"/>
      <c r="O10" s="236" t="inlineStr">
        <is>
          <t>NA</t>
        </is>
      </c>
      <c r="P10" s="261" t="n"/>
      <c r="Q10" s="236" t="inlineStr">
        <is>
          <t>FD-9</t>
        </is>
      </c>
      <c r="R10" s="236" t="inlineStr">
        <is>
          <t>A</t>
        </is>
      </c>
      <c r="S10" s="260" t="n"/>
      <c r="T10" s="238" t="n"/>
      <c r="U10" s="238" t="n"/>
      <c r="V10" s="238" t="n"/>
      <c r="W10" s="238" t="inlineStr">
        <is>
          <t>CAD图纸中不存在该信号位号</t>
        </is>
      </c>
    </row>
    <row r="11" ht="34.5" customHeight="1">
      <c r="A11" s="239" t="n">
        <v>10</v>
      </c>
      <c r="B11" s="256" t="inlineStr">
        <is>
          <t>3TFP113VL</t>
        </is>
      </c>
      <c r="C11" s="236" t="inlineStr">
        <is>
          <t>CP</t>
        </is>
      </c>
      <c r="D11" s="257" t="inlineStr">
        <is>
          <t>给水泵A出口电动阀 全关
FWP A OLET M.O.V. CLS POSN</t>
        </is>
      </c>
      <c r="E11" s="236" t="inlineStr">
        <is>
          <t>NC/A</t>
        </is>
      </c>
      <c r="F11" s="236" t="inlineStr">
        <is>
          <t>NC</t>
        </is>
      </c>
      <c r="G11" s="236" t="inlineStr">
        <is>
          <t>NO</t>
        </is>
      </c>
      <c r="H11" s="236" t="inlineStr">
        <is>
          <t>DI</t>
        </is>
      </c>
      <c r="I11" s="243" t="n">
        <v>1</v>
      </c>
      <c r="J11" s="258" t="inlineStr">
        <is>
          <t>DCS</t>
        </is>
      </c>
      <c r="K11" s="236" t="n"/>
      <c r="L11" s="236" t="n"/>
      <c r="M11" s="236" t="n"/>
      <c r="N11" s="236" t="n"/>
      <c r="O11" s="236" t="inlineStr">
        <is>
          <t>NA</t>
        </is>
      </c>
      <c r="P11" s="261" t="n"/>
      <c r="Q11" s="236" t="inlineStr">
        <is>
          <t>FD-9</t>
        </is>
      </c>
      <c r="R11" s="236" t="inlineStr">
        <is>
          <t>A</t>
        </is>
      </c>
      <c r="S11" s="260" t="n"/>
      <c r="T11" s="238" t="n"/>
      <c r="U11" s="238" t="n"/>
      <c r="V11" s="238" t="n"/>
      <c r="W11" s="238" t="inlineStr">
        <is>
          <t>CAD图纸中不存在该信号位号</t>
        </is>
      </c>
    </row>
    <row r="12" ht="34.5" customHeight="1">
      <c r="A12" s="239" t="n">
        <v>11</v>
      </c>
      <c r="B12" s="256" t="inlineStr">
        <is>
          <t>3TFP113VL</t>
        </is>
      </c>
      <c r="C12" s="236" t="inlineStr">
        <is>
          <t>FP</t>
        </is>
      </c>
      <c r="D12" s="257" t="inlineStr">
        <is>
          <t>给水泵A出口电动阀 执行机构故障
FWP A OLET M.O.V. FLT</t>
        </is>
      </c>
      <c r="E12" s="236" t="inlineStr">
        <is>
          <t>NC/A</t>
        </is>
      </c>
      <c r="F12" s="236" t="inlineStr">
        <is>
          <t>NC</t>
        </is>
      </c>
      <c r="G12" s="236" t="inlineStr">
        <is>
          <t>NO</t>
        </is>
      </c>
      <c r="H12" s="236" t="inlineStr">
        <is>
          <t>DI</t>
        </is>
      </c>
      <c r="I12" s="243" t="n">
        <v>1</v>
      </c>
      <c r="J12" s="258" t="inlineStr">
        <is>
          <t>DCS</t>
        </is>
      </c>
      <c r="K12" s="236" t="n"/>
      <c r="L12" s="236" t="n"/>
      <c r="M12" s="236" t="n"/>
      <c r="N12" s="236" t="n"/>
      <c r="O12" s="236" t="inlineStr">
        <is>
          <t>NA</t>
        </is>
      </c>
      <c r="P12" s="261" t="n"/>
      <c r="Q12" s="236" t="inlineStr">
        <is>
          <t>FD-9</t>
        </is>
      </c>
      <c r="R12" s="236" t="inlineStr">
        <is>
          <t>A</t>
        </is>
      </c>
      <c r="S12" s="260" t="n"/>
      <c r="T12" s="238" t="n"/>
      <c r="U12" s="238" t="n"/>
      <c r="V12" s="238" t="n"/>
      <c r="W12" s="238" t="inlineStr">
        <is>
          <t>CAD图纸中不存在该信号位号</t>
        </is>
      </c>
    </row>
    <row r="13" ht="34.5" customHeight="1">
      <c r="A13" s="239" t="n">
        <v>12</v>
      </c>
      <c r="B13" s="256" t="inlineStr">
        <is>
          <t>3TFP113VL</t>
        </is>
      </c>
      <c r="C13" s="236" t="inlineStr">
        <is>
          <t>RC</t>
        </is>
      </c>
      <c r="D13" s="257" t="inlineStr">
        <is>
          <t>给水泵A出口电动阀遥控
FWP A OLET M.O.V. REMOTE</t>
        </is>
      </c>
      <c r="E13" s="236" t="inlineStr">
        <is>
          <t>NC/A</t>
        </is>
      </c>
      <c r="F13" s="236" t="inlineStr">
        <is>
          <t>NC</t>
        </is>
      </c>
      <c r="G13" s="236" t="inlineStr">
        <is>
          <t>NO</t>
        </is>
      </c>
      <c r="H13" s="236" t="inlineStr">
        <is>
          <t>DI</t>
        </is>
      </c>
      <c r="I13" s="243" t="n">
        <v>1</v>
      </c>
      <c r="J13" s="258" t="inlineStr">
        <is>
          <t>DCS</t>
        </is>
      </c>
      <c r="K13" s="236" t="n"/>
      <c r="L13" s="236" t="n"/>
      <c r="M13" s="236" t="n"/>
      <c r="N13" s="236" t="n"/>
      <c r="O13" s="236" t="inlineStr">
        <is>
          <t>NA</t>
        </is>
      </c>
      <c r="P13" s="261" t="n"/>
      <c r="Q13" s="236" t="inlineStr">
        <is>
          <t>FD-9</t>
        </is>
      </c>
      <c r="R13" s="236" t="inlineStr">
        <is>
          <t>A</t>
        </is>
      </c>
      <c r="S13" s="260" t="n"/>
      <c r="T13" s="238" t="n"/>
      <c r="U13" s="238" t="n"/>
      <c r="V13" s="238" t="n"/>
      <c r="W13" s="238" t="inlineStr">
        <is>
          <t>CAD图纸中不存在该信号位号</t>
        </is>
      </c>
    </row>
    <row r="14" ht="34.5" customHeight="1">
      <c r="A14" s="239" t="n">
        <v>13</v>
      </c>
      <c r="B14" s="256" t="inlineStr">
        <is>
          <t>3TFP115VL</t>
        </is>
      </c>
      <c r="C14" s="236" t="inlineStr">
        <is>
          <t>C</t>
        </is>
      </c>
      <c r="D14" s="257" t="inlineStr">
        <is>
          <t>给水泵A再循环阀1 控制指令
FWP A REIRULG VLV. 1 CTRL</t>
        </is>
      </c>
      <c r="E14" s="236" t="inlineStr">
        <is>
          <t>NC/A</t>
        </is>
      </c>
      <c r="F14" s="236" t="inlineStr">
        <is>
          <t>NC</t>
        </is>
      </c>
      <c r="G14" s="236" t="inlineStr">
        <is>
          <t>NO</t>
        </is>
      </c>
      <c r="H14" s="236" t="inlineStr">
        <is>
          <t>AO</t>
        </is>
      </c>
      <c r="I14" s="243" t="inlineStr">
        <is>
          <t>4~20mA</t>
        </is>
      </c>
      <c r="J14" s="236" t="inlineStr">
        <is>
          <t>DCS</t>
        </is>
      </c>
      <c r="K14" s="236" t="inlineStr">
        <is>
          <t>%</t>
        </is>
      </c>
      <c r="L14" s="236" t="n">
        <v>0</v>
      </c>
      <c r="M14" s="236" t="n">
        <v>100</v>
      </c>
      <c r="N14" s="261" t="n"/>
      <c r="O14" s="236" t="inlineStr">
        <is>
          <t>NA</t>
        </is>
      </c>
      <c r="P14" s="236" t="n"/>
      <c r="Q14" s="243" t="inlineStr">
        <is>
          <t>SAMA-24</t>
        </is>
      </c>
      <c r="R14" s="236" t="inlineStr">
        <is>
          <t>A</t>
        </is>
      </c>
      <c r="S14" s="260" t="n"/>
      <c r="T14" s="238" t="n"/>
      <c r="U14" s="238" t="n"/>
      <c r="V14" s="238" t="n"/>
      <c r="W14" s="238" t="inlineStr">
        <is>
          <t>CAD图纸中不存在该信号位号</t>
        </is>
      </c>
    </row>
    <row r="15" ht="34.5" customHeight="1">
      <c r="A15" s="239" t="n">
        <v>14</v>
      </c>
      <c r="B15" s="256" t="inlineStr">
        <is>
          <t>3TFP115VL</t>
        </is>
      </c>
      <c r="C15" s="236" t="inlineStr">
        <is>
          <t>P</t>
        </is>
      </c>
      <c r="D15" s="257" t="inlineStr">
        <is>
          <t>给水泵A再循环阀1 阀位
FWP A REIRULG VLV. 1 POSN</t>
        </is>
      </c>
      <c r="E15" s="236" t="inlineStr">
        <is>
          <t>NC/A</t>
        </is>
      </c>
      <c r="F15" s="236" t="inlineStr">
        <is>
          <t>NC</t>
        </is>
      </c>
      <c r="G15" s="236" t="inlineStr">
        <is>
          <t>NO</t>
        </is>
      </c>
      <c r="H15" s="236" t="inlineStr">
        <is>
          <t>AI</t>
        </is>
      </c>
      <c r="I15" s="243" t="inlineStr">
        <is>
          <t>4~20mA</t>
        </is>
      </c>
      <c r="J15" s="236" t="inlineStr">
        <is>
          <t>DCS</t>
        </is>
      </c>
      <c r="K15" s="236" t="inlineStr">
        <is>
          <t>%</t>
        </is>
      </c>
      <c r="L15" s="236" t="n">
        <v>0</v>
      </c>
      <c r="M15" s="236" t="n">
        <v>100</v>
      </c>
      <c r="N15" s="261" t="n"/>
      <c r="O15" s="236" t="inlineStr">
        <is>
          <t>NA</t>
        </is>
      </c>
      <c r="P15" s="236" t="n"/>
      <c r="Q15" s="243" t="inlineStr">
        <is>
          <t>SAMA-24</t>
        </is>
      </c>
      <c r="R15" s="236" t="inlineStr">
        <is>
          <t>A</t>
        </is>
      </c>
      <c r="S15" s="260" t="n"/>
      <c r="T15" s="238" t="n"/>
      <c r="U15" s="238" t="n"/>
      <c r="V15" s="238" t="n"/>
      <c r="W15" s="238" t="inlineStr">
        <is>
          <t>CAD图纸中不存在该信号位号</t>
        </is>
      </c>
    </row>
    <row r="16" ht="34.5" customHeight="1">
      <c r="A16" s="239" t="n">
        <v>15</v>
      </c>
      <c r="B16" s="256" t="inlineStr">
        <is>
          <t>3TFP115VL</t>
        </is>
      </c>
      <c r="C16" s="236" t="inlineStr">
        <is>
          <t>CO</t>
        </is>
      </c>
      <c r="D16" s="257" t="inlineStr">
        <is>
          <t>给水泵A再循环阀1 调节状态
FWP A REIRULG VLV. 1 IN MODULATING</t>
        </is>
      </c>
      <c r="E16" s="236" t="inlineStr">
        <is>
          <t>NC/A</t>
        </is>
      </c>
      <c r="F16" s="236" t="inlineStr">
        <is>
          <t>NC</t>
        </is>
      </c>
      <c r="G16" s="236" t="inlineStr">
        <is>
          <t>NO</t>
        </is>
      </c>
      <c r="H16" s="236" t="inlineStr">
        <is>
          <t>DO</t>
        </is>
      </c>
      <c r="I16" s="243" t="n">
        <v>1</v>
      </c>
      <c r="J16" s="236" t="inlineStr">
        <is>
          <t>DCS</t>
        </is>
      </c>
      <c r="K16" s="236" t="n"/>
      <c r="L16" s="236" t="n"/>
      <c r="M16" s="236" t="n"/>
      <c r="N16" s="261" t="n"/>
      <c r="O16" s="236" t="inlineStr">
        <is>
          <t>NA</t>
        </is>
      </c>
      <c r="P16" s="259" t="inlineStr">
        <is>
          <t>48VDC电磁阀
48VDC SOLENOID VALVE</t>
        </is>
      </c>
      <c r="Q16" s="236" t="inlineStr">
        <is>
          <t>FD-10</t>
        </is>
      </c>
      <c r="R16" s="236" t="inlineStr">
        <is>
          <t>A</t>
        </is>
      </c>
      <c r="S16" s="260" t="n"/>
      <c r="T16" s="238" t="n"/>
      <c r="U16" s="238" t="n"/>
      <c r="V16" s="238" t="n"/>
      <c r="W16" s="238" t="inlineStr">
        <is>
          <t>CAD图纸中不存在该信号位号</t>
        </is>
      </c>
    </row>
    <row r="17" ht="34.5" customHeight="1">
      <c r="A17" s="239" t="n">
        <v>16</v>
      </c>
      <c r="B17" s="256" t="inlineStr">
        <is>
          <t>3TFP115VL</t>
        </is>
      </c>
      <c r="C17" s="236" t="inlineStr">
        <is>
          <t>OP</t>
        </is>
      </c>
      <c r="D17" s="257" t="inlineStr">
        <is>
          <t>给水泵A再循环阀1 全开
FWP A REIRULG VLV. 1 OPEN POSN</t>
        </is>
      </c>
      <c r="E17" s="236" t="inlineStr">
        <is>
          <t>NC/A</t>
        </is>
      </c>
      <c r="F17" s="236" t="inlineStr">
        <is>
          <t>NC</t>
        </is>
      </c>
      <c r="G17" s="236" t="inlineStr">
        <is>
          <t>NO</t>
        </is>
      </c>
      <c r="H17" s="236" t="inlineStr">
        <is>
          <t>DI</t>
        </is>
      </c>
      <c r="I17" s="243" t="n">
        <v>1</v>
      </c>
      <c r="J17" s="236" t="inlineStr">
        <is>
          <t>DCS</t>
        </is>
      </c>
      <c r="K17" s="236" t="n"/>
      <c r="L17" s="236" t="n"/>
      <c r="M17" s="236" t="n"/>
      <c r="N17" s="261" t="n"/>
      <c r="O17" s="236" t="inlineStr">
        <is>
          <t>NA</t>
        </is>
      </c>
      <c r="P17" s="261" t="n"/>
      <c r="Q17" s="236" t="inlineStr">
        <is>
          <t>FD-10</t>
        </is>
      </c>
      <c r="R17" s="236" t="inlineStr">
        <is>
          <t>A</t>
        </is>
      </c>
      <c r="S17" s="260" t="n"/>
      <c r="T17" s="238" t="n"/>
      <c r="U17" s="238" t="n"/>
      <c r="V17" s="238" t="n"/>
      <c r="W17" s="238" t="inlineStr">
        <is>
          <t>CAD图纸中不存在该信号位号</t>
        </is>
      </c>
    </row>
    <row r="18" ht="34.5" customHeight="1">
      <c r="A18" s="239" t="n">
        <v>17</v>
      </c>
      <c r="B18" s="256" t="inlineStr">
        <is>
          <t>3TFP115VL</t>
        </is>
      </c>
      <c r="C18" s="236" t="inlineStr">
        <is>
          <t>CP</t>
        </is>
      </c>
      <c r="D18" s="257" t="inlineStr">
        <is>
          <t>给水泵A再循环阀1 全关
FWP A REIRULG VLV. 1  CLS POSN</t>
        </is>
      </c>
      <c r="E18" s="236" t="inlineStr">
        <is>
          <t>NC/A</t>
        </is>
      </c>
      <c r="F18" s="236" t="inlineStr">
        <is>
          <t>NC</t>
        </is>
      </c>
      <c r="G18" s="236" t="inlineStr">
        <is>
          <t>NO</t>
        </is>
      </c>
      <c r="H18" s="236" t="inlineStr">
        <is>
          <t>DI</t>
        </is>
      </c>
      <c r="I18" s="243" t="n">
        <v>1</v>
      </c>
      <c r="J18" s="236" t="inlineStr">
        <is>
          <t>DCS</t>
        </is>
      </c>
      <c r="K18" s="236" t="n"/>
      <c r="L18" s="236" t="n"/>
      <c r="M18" s="236" t="n"/>
      <c r="N18" s="261" t="n"/>
      <c r="O18" s="236" t="inlineStr">
        <is>
          <t>NA</t>
        </is>
      </c>
      <c r="P18" s="261" t="n"/>
      <c r="Q18" s="236" t="inlineStr">
        <is>
          <t>FD-10</t>
        </is>
      </c>
      <c r="R18" s="236" t="inlineStr">
        <is>
          <t>A</t>
        </is>
      </c>
      <c r="S18" s="260" t="n"/>
      <c r="T18" s="238" t="n"/>
      <c r="U18" s="238" t="n"/>
      <c r="V18" s="238" t="n"/>
      <c r="W18" s="238" t="inlineStr">
        <is>
          <t>CAD图纸中不存在该信号位号</t>
        </is>
      </c>
    </row>
    <row r="19" ht="34.5" customHeight="1">
      <c r="A19" s="239" t="n">
        <v>18</v>
      </c>
      <c r="B19" s="256" t="inlineStr">
        <is>
          <t>3TFP120VL</t>
        </is>
      </c>
      <c r="C19" s="236" t="inlineStr">
        <is>
          <t>C</t>
        </is>
      </c>
      <c r="D19" s="257" t="inlineStr">
        <is>
          <t>给水泵A再循环阀2 控制指令
FWP A REIRULG VLV. 2 CTRL</t>
        </is>
      </c>
      <c r="E19" s="236" t="inlineStr">
        <is>
          <t>NC/A</t>
        </is>
      </c>
      <c r="F19" s="236" t="inlineStr">
        <is>
          <t>NC</t>
        </is>
      </c>
      <c r="G19" s="236" t="inlineStr">
        <is>
          <t>NO</t>
        </is>
      </c>
      <c r="H19" s="236" t="inlineStr">
        <is>
          <t>AO</t>
        </is>
      </c>
      <c r="I19" s="243" t="inlineStr">
        <is>
          <t>4~20mA</t>
        </is>
      </c>
      <c r="J19" s="236" t="inlineStr">
        <is>
          <t>DCS</t>
        </is>
      </c>
      <c r="K19" s="236" t="inlineStr">
        <is>
          <t>%</t>
        </is>
      </c>
      <c r="L19" s="236" t="n">
        <v>0</v>
      </c>
      <c r="M19" s="236" t="n">
        <v>100</v>
      </c>
      <c r="N19" s="261" t="n"/>
      <c r="O19" s="236" t="inlineStr">
        <is>
          <t>NA</t>
        </is>
      </c>
      <c r="P19" s="261" t="n"/>
      <c r="Q19" s="243" t="inlineStr">
        <is>
          <t>SAMA-25</t>
        </is>
      </c>
      <c r="R19" s="236" t="inlineStr">
        <is>
          <t>A</t>
        </is>
      </c>
      <c r="S19" s="260" t="n"/>
      <c r="T19" s="238" t="n"/>
      <c r="U19" s="238" t="n"/>
      <c r="V19" s="238" t="n"/>
      <c r="W19" s="238" t="inlineStr">
        <is>
          <t>CAD图纸中不存在该信号位号</t>
        </is>
      </c>
    </row>
    <row r="20" ht="34.5" customHeight="1">
      <c r="A20" s="239" t="n">
        <v>19</v>
      </c>
      <c r="B20" s="256" t="inlineStr">
        <is>
          <t>3TFP120VL</t>
        </is>
      </c>
      <c r="C20" s="236" t="inlineStr">
        <is>
          <t>P</t>
        </is>
      </c>
      <c r="D20" s="257" t="inlineStr">
        <is>
          <t>给水泵A再循环阀2 阀位
FWP A REIRULG VLV. 2 POSN</t>
        </is>
      </c>
      <c r="E20" s="236" t="inlineStr">
        <is>
          <t>NC/A</t>
        </is>
      </c>
      <c r="F20" s="236" t="inlineStr">
        <is>
          <t>NC</t>
        </is>
      </c>
      <c r="G20" s="236" t="inlineStr">
        <is>
          <t>NO</t>
        </is>
      </c>
      <c r="H20" s="236" t="inlineStr">
        <is>
          <t>AI</t>
        </is>
      </c>
      <c r="I20" s="243" t="inlineStr">
        <is>
          <t>4~20mA</t>
        </is>
      </c>
      <c r="J20" s="236" t="inlineStr">
        <is>
          <t>DCS</t>
        </is>
      </c>
      <c r="K20" s="236" t="inlineStr">
        <is>
          <t>%</t>
        </is>
      </c>
      <c r="L20" s="236" t="n">
        <v>0</v>
      </c>
      <c r="M20" s="236" t="n">
        <v>100</v>
      </c>
      <c r="N20" s="261" t="n"/>
      <c r="O20" s="236" t="inlineStr">
        <is>
          <t>NA</t>
        </is>
      </c>
      <c r="P20" s="261" t="n"/>
      <c r="Q20" s="243" t="inlineStr">
        <is>
          <t>SAMA-25</t>
        </is>
      </c>
      <c r="R20" s="236" t="inlineStr">
        <is>
          <t>A</t>
        </is>
      </c>
      <c r="S20" s="260" t="n"/>
      <c r="T20" s="238" t="n"/>
      <c r="U20" s="238" t="n"/>
      <c r="V20" s="238" t="n"/>
      <c r="W20" s="238" t="inlineStr">
        <is>
          <t>CAD图纸中不存在该信号位号</t>
        </is>
      </c>
    </row>
    <row r="21" ht="34.5" customHeight="1">
      <c r="A21" s="239" t="n">
        <v>20</v>
      </c>
      <c r="B21" s="256" t="inlineStr">
        <is>
          <t>3TFP120VL</t>
        </is>
      </c>
      <c r="C21" s="236" t="inlineStr">
        <is>
          <t>CO</t>
        </is>
      </c>
      <c r="D21" s="257" t="inlineStr">
        <is>
          <t>给水泵A再循环阀2 调节状态
FWP A REIRULG VLV. 2 IN MODULATING</t>
        </is>
      </c>
      <c r="E21" s="236" t="inlineStr">
        <is>
          <t>NC/A</t>
        </is>
      </c>
      <c r="F21" s="236" t="inlineStr">
        <is>
          <t>NC</t>
        </is>
      </c>
      <c r="G21" s="236" t="inlineStr">
        <is>
          <t>NO</t>
        </is>
      </c>
      <c r="H21" s="236" t="inlineStr">
        <is>
          <t>DO</t>
        </is>
      </c>
      <c r="I21" s="243" t="n">
        <v>1</v>
      </c>
      <c r="J21" s="236" t="inlineStr">
        <is>
          <t>DCS</t>
        </is>
      </c>
      <c r="K21" s="236" t="n"/>
      <c r="L21" s="236" t="n"/>
      <c r="M21" s="236" t="n"/>
      <c r="N21" s="261" t="n"/>
      <c r="O21" s="236" t="inlineStr">
        <is>
          <t>NA</t>
        </is>
      </c>
      <c r="P21" s="259" t="inlineStr">
        <is>
          <t>48VDC电磁阀
48VDC SOLENOID VALVE</t>
        </is>
      </c>
      <c r="Q21" s="236" t="inlineStr">
        <is>
          <t>FD-11</t>
        </is>
      </c>
      <c r="R21" s="236" t="inlineStr">
        <is>
          <t>A</t>
        </is>
      </c>
      <c r="S21" s="260" t="n"/>
      <c r="T21" s="238" t="n"/>
      <c r="U21" s="238" t="n"/>
      <c r="V21" s="238" t="n"/>
      <c r="W21" s="238" t="inlineStr">
        <is>
          <t>CAD图纸中不存在该信号位号</t>
        </is>
      </c>
    </row>
    <row r="22" ht="34.5" customHeight="1">
      <c r="A22" s="239" t="n">
        <v>21</v>
      </c>
      <c r="B22" s="256" t="inlineStr">
        <is>
          <t>3TFP120VL</t>
        </is>
      </c>
      <c r="C22" s="236" t="inlineStr">
        <is>
          <t>OP</t>
        </is>
      </c>
      <c r="D22" s="257" t="inlineStr">
        <is>
          <t>给水泵A再循环阀2 全开
FWP A REIRULG VLV. 2 OPEN POSN</t>
        </is>
      </c>
      <c r="E22" s="236" t="inlineStr">
        <is>
          <t>NC/A</t>
        </is>
      </c>
      <c r="F22" s="236" t="inlineStr">
        <is>
          <t>NC</t>
        </is>
      </c>
      <c r="G22" s="236" t="inlineStr">
        <is>
          <t>NO</t>
        </is>
      </c>
      <c r="H22" s="236" t="inlineStr">
        <is>
          <t>DI</t>
        </is>
      </c>
      <c r="I22" s="243" t="n">
        <v>1</v>
      </c>
      <c r="J22" s="236" t="inlineStr">
        <is>
          <t>DCS</t>
        </is>
      </c>
      <c r="K22" s="236" t="n"/>
      <c r="L22" s="236" t="n"/>
      <c r="M22" s="236" t="n"/>
      <c r="N22" s="261" t="n"/>
      <c r="O22" s="236" t="inlineStr">
        <is>
          <t>NA</t>
        </is>
      </c>
      <c r="P22" s="261" t="n"/>
      <c r="Q22" s="236" t="inlineStr">
        <is>
          <t>FD-11</t>
        </is>
      </c>
      <c r="R22" s="236" t="inlineStr">
        <is>
          <t>A</t>
        </is>
      </c>
      <c r="S22" s="260" t="n"/>
      <c r="T22" s="238" t="n"/>
      <c r="U22" s="238" t="n"/>
      <c r="V22" s="238" t="n"/>
      <c r="W22" s="238" t="inlineStr">
        <is>
          <t>CAD图纸中不存在该信号位号</t>
        </is>
      </c>
    </row>
    <row r="23" ht="34.5" customHeight="1">
      <c r="A23" s="239" t="n">
        <v>22</v>
      </c>
      <c r="B23" s="256" t="inlineStr">
        <is>
          <t>3TFP120VL</t>
        </is>
      </c>
      <c r="C23" s="236" t="inlineStr">
        <is>
          <t>CP</t>
        </is>
      </c>
      <c r="D23" s="257" t="inlineStr">
        <is>
          <t>给水泵A再循环阀2 全关
FWP A REIRULG VLV. 2 CLS POSN</t>
        </is>
      </c>
      <c r="E23" s="236" t="inlineStr">
        <is>
          <t>NC/A</t>
        </is>
      </c>
      <c r="F23" s="236" t="inlineStr">
        <is>
          <t>NC</t>
        </is>
      </c>
      <c r="G23" s="236" t="inlineStr">
        <is>
          <t>NO</t>
        </is>
      </c>
      <c r="H23" s="236" t="inlineStr">
        <is>
          <t>DI</t>
        </is>
      </c>
      <c r="I23" s="243" t="n">
        <v>1</v>
      </c>
      <c r="J23" s="236" t="inlineStr">
        <is>
          <t>DCS</t>
        </is>
      </c>
      <c r="K23" s="236" t="n"/>
      <c r="L23" s="236" t="n"/>
      <c r="M23" s="236" t="n"/>
      <c r="N23" s="261" t="n"/>
      <c r="O23" s="236" t="inlineStr">
        <is>
          <t>NA</t>
        </is>
      </c>
      <c r="P23" s="261" t="n"/>
      <c r="Q23" s="236" t="inlineStr">
        <is>
          <t>FD-11</t>
        </is>
      </c>
      <c r="R23" s="236" t="inlineStr">
        <is>
          <t>A</t>
        </is>
      </c>
      <c r="S23" s="260" t="n"/>
      <c r="T23" s="238" t="n"/>
      <c r="U23" s="238" t="n"/>
      <c r="V23" s="238" t="n"/>
      <c r="W23" s="238" t="inlineStr">
        <is>
          <t>CAD图纸中不存在该信号位号</t>
        </is>
      </c>
    </row>
    <row r="24" ht="34.5" customHeight="1">
      <c r="A24" s="239" t="n">
        <v>23</v>
      </c>
      <c r="B24" s="256" t="inlineStr">
        <is>
          <t>3TFP114VL</t>
        </is>
      </c>
      <c r="C24" s="236" t="inlineStr">
        <is>
          <t>OD</t>
        </is>
      </c>
      <c r="D24" s="257" t="inlineStr">
        <is>
          <t>给水泵A再循环阀1前电动阀开指令
FWP A ISOLN M.O.V. BFR. REIRULG VLV. 1 OPEN DMD</t>
        </is>
      </c>
      <c r="E24" s="236" t="inlineStr">
        <is>
          <t>NC/A</t>
        </is>
      </c>
      <c r="F24" s="236" t="inlineStr">
        <is>
          <t>NC</t>
        </is>
      </c>
      <c r="G24" s="236" t="inlineStr">
        <is>
          <t>NO</t>
        </is>
      </c>
      <c r="H24" s="236" t="inlineStr">
        <is>
          <t>DO</t>
        </is>
      </c>
      <c r="I24" s="243" t="n">
        <v>1</v>
      </c>
      <c r="J24" s="236" t="inlineStr">
        <is>
          <t>USER</t>
        </is>
      </c>
      <c r="K24" s="236" t="n"/>
      <c r="L24" s="236" t="n"/>
      <c r="M24" s="236" t="n"/>
      <c r="N24" s="261" t="n"/>
      <c r="O24" s="236" t="inlineStr">
        <is>
          <t>NA</t>
        </is>
      </c>
      <c r="P24" s="259" t="inlineStr">
        <is>
          <t>DRY
CONTACT</t>
        </is>
      </c>
      <c r="Q24" s="236" t="inlineStr">
        <is>
          <t>FD-12</t>
        </is>
      </c>
      <c r="R24" s="236" t="inlineStr">
        <is>
          <t>A</t>
        </is>
      </c>
      <c r="S24" s="260" t="n"/>
      <c r="T24" s="238" t="n"/>
      <c r="U24" s="238" t="n"/>
      <c r="V24" s="238" t="n"/>
      <c r="W24" s="238" t="inlineStr">
        <is>
          <t>CAD图纸中不存在该信号位号</t>
        </is>
      </c>
    </row>
    <row r="25" ht="34.5" customHeight="1">
      <c r="A25" s="239" t="n">
        <v>24</v>
      </c>
      <c r="B25" s="256" t="inlineStr">
        <is>
          <t>3TFP114VL</t>
        </is>
      </c>
      <c r="C25" s="236" t="inlineStr">
        <is>
          <t>CD</t>
        </is>
      </c>
      <c r="D25" s="257" t="inlineStr">
        <is>
          <t>给水泵A再循环阀1前电动阀关指令
FWP A ISOLN M.O.V. BFR. REIRULG VLV. 1 CLS DMD</t>
        </is>
      </c>
      <c r="E25" s="236" t="inlineStr">
        <is>
          <t>NC/A</t>
        </is>
      </c>
      <c r="F25" s="236" t="inlineStr">
        <is>
          <t>NC</t>
        </is>
      </c>
      <c r="G25" s="236" t="inlineStr">
        <is>
          <t>NO</t>
        </is>
      </c>
      <c r="H25" s="236" t="inlineStr">
        <is>
          <t>DO</t>
        </is>
      </c>
      <c r="I25" s="243" t="n">
        <v>1</v>
      </c>
      <c r="J25" s="236" t="inlineStr">
        <is>
          <t>USER</t>
        </is>
      </c>
      <c r="K25" s="236" t="n"/>
      <c r="L25" s="236" t="n"/>
      <c r="M25" s="236" t="n"/>
      <c r="N25" s="261" t="n"/>
      <c r="O25" s="236" t="inlineStr">
        <is>
          <t>NA</t>
        </is>
      </c>
      <c r="P25" s="259" t="inlineStr">
        <is>
          <t>DRY
CONTACT</t>
        </is>
      </c>
      <c r="Q25" s="236" t="inlineStr">
        <is>
          <t>FD-12</t>
        </is>
      </c>
      <c r="R25" s="236" t="inlineStr">
        <is>
          <t>A</t>
        </is>
      </c>
      <c r="S25" s="260" t="n"/>
      <c r="T25" s="238" t="n"/>
      <c r="U25" s="238" t="n"/>
      <c r="V25" s="238" t="n"/>
      <c r="W25" s="238" t="inlineStr">
        <is>
          <t>CAD图纸中不存在该信号位号</t>
        </is>
      </c>
    </row>
    <row r="26" ht="34.5" customHeight="1">
      <c r="A26" s="239" t="n">
        <v>25</v>
      </c>
      <c r="B26" s="256" t="inlineStr">
        <is>
          <t>3TFP114VL</t>
        </is>
      </c>
      <c r="C26" s="236" t="inlineStr">
        <is>
          <t>OP</t>
        </is>
      </c>
      <c r="D26" s="257" t="inlineStr">
        <is>
          <t>给水泵A再循环阀1前电动阀全开
FWP A ISOLN M.O.V. BFR. REIRULG VLV. 1 OPEN POSN</t>
        </is>
      </c>
      <c r="E26" s="236" t="inlineStr">
        <is>
          <t>NC/A</t>
        </is>
      </c>
      <c r="F26" s="236" t="inlineStr">
        <is>
          <t>NC</t>
        </is>
      </c>
      <c r="G26" s="236" t="inlineStr">
        <is>
          <t>NO</t>
        </is>
      </c>
      <c r="H26" s="236" t="inlineStr">
        <is>
          <t>DI</t>
        </is>
      </c>
      <c r="I26" s="243" t="n">
        <v>1</v>
      </c>
      <c r="J26" s="236" t="inlineStr">
        <is>
          <t>DCS</t>
        </is>
      </c>
      <c r="K26" s="236" t="n"/>
      <c r="L26" s="236" t="n"/>
      <c r="M26" s="236" t="n"/>
      <c r="N26" s="261" t="n"/>
      <c r="O26" s="236" t="inlineStr">
        <is>
          <t>NA</t>
        </is>
      </c>
      <c r="P26" s="261" t="n"/>
      <c r="Q26" s="236" t="inlineStr">
        <is>
          <t>FD-12</t>
        </is>
      </c>
      <c r="R26" s="236" t="inlineStr">
        <is>
          <t>A</t>
        </is>
      </c>
      <c r="S26" s="260" t="n"/>
      <c r="T26" s="238" t="n"/>
      <c r="U26" s="238" t="n"/>
      <c r="V26" s="238" t="n"/>
      <c r="W26" s="238" t="inlineStr">
        <is>
          <t>CAD图纸中不存在该信号位号</t>
        </is>
      </c>
    </row>
    <row r="27" ht="34.5" customHeight="1">
      <c r="A27" s="239" t="n">
        <v>26</v>
      </c>
      <c r="B27" s="256" t="inlineStr">
        <is>
          <t>3TFP114VL</t>
        </is>
      </c>
      <c r="C27" s="236" t="inlineStr">
        <is>
          <t>CP</t>
        </is>
      </c>
      <c r="D27" s="257" t="inlineStr">
        <is>
          <t>给水泵A再循环阀1前电动阀全关
FWP A ISOLN M.O.V. BFR. REIRULG VLV. 1 CLS POSN</t>
        </is>
      </c>
      <c r="E27" s="236" t="inlineStr">
        <is>
          <t>NC/A</t>
        </is>
      </c>
      <c r="F27" s="236" t="inlineStr">
        <is>
          <t>NC</t>
        </is>
      </c>
      <c r="G27" s="236" t="inlineStr">
        <is>
          <t>NO</t>
        </is>
      </c>
      <c r="H27" s="236" t="inlineStr">
        <is>
          <t>DI</t>
        </is>
      </c>
      <c r="I27" s="243" t="n">
        <v>1</v>
      </c>
      <c r="J27" s="236" t="inlineStr">
        <is>
          <t>DCS</t>
        </is>
      </c>
      <c r="K27" s="236" t="n"/>
      <c r="L27" s="236" t="n"/>
      <c r="M27" s="236" t="n"/>
      <c r="N27" s="261" t="n"/>
      <c r="O27" s="236" t="inlineStr">
        <is>
          <t>NA</t>
        </is>
      </c>
      <c r="P27" s="261" t="n"/>
      <c r="Q27" s="236" t="inlineStr">
        <is>
          <t>FD-12</t>
        </is>
      </c>
      <c r="R27" s="236" t="inlineStr">
        <is>
          <t>A</t>
        </is>
      </c>
      <c r="S27" s="260" t="n"/>
      <c r="T27" s="238" t="n"/>
      <c r="U27" s="238" t="n"/>
      <c r="V27" s="238" t="n"/>
      <c r="W27" s="238" t="inlineStr">
        <is>
          <t>CAD图纸中不存在该信号位号</t>
        </is>
      </c>
    </row>
    <row r="28" ht="34.5" customHeight="1">
      <c r="A28" s="239" t="n">
        <v>27</v>
      </c>
      <c r="B28" s="256" t="inlineStr">
        <is>
          <t>3TFP114VL</t>
        </is>
      </c>
      <c r="C28" s="236" t="inlineStr">
        <is>
          <t>FP</t>
        </is>
      </c>
      <c r="D28" s="257" t="inlineStr">
        <is>
          <t>给水泵A再循环阀1前电动阀执行机构故障
FWP A ISOLN M.O.V. BFR. REIRULG VLV. 1 FLT</t>
        </is>
      </c>
      <c r="E28" s="236" t="inlineStr">
        <is>
          <t>NC/A</t>
        </is>
      </c>
      <c r="F28" s="236" t="inlineStr">
        <is>
          <t>NC</t>
        </is>
      </c>
      <c r="G28" s="236" t="inlineStr">
        <is>
          <t>NO</t>
        </is>
      </c>
      <c r="H28" s="236" t="inlineStr">
        <is>
          <t>DI</t>
        </is>
      </c>
      <c r="I28" s="243" t="n">
        <v>1</v>
      </c>
      <c r="J28" s="236" t="inlineStr">
        <is>
          <t>DCS</t>
        </is>
      </c>
      <c r="K28" s="236" t="n"/>
      <c r="L28" s="236" t="n"/>
      <c r="M28" s="236" t="n"/>
      <c r="N28" s="261" t="n"/>
      <c r="O28" s="236" t="inlineStr">
        <is>
          <t>NA</t>
        </is>
      </c>
      <c r="P28" s="261" t="n"/>
      <c r="Q28" s="236" t="inlineStr">
        <is>
          <t>FD-12</t>
        </is>
      </c>
      <c r="R28" s="236" t="inlineStr">
        <is>
          <t>A</t>
        </is>
      </c>
      <c r="S28" s="260" t="n"/>
      <c r="T28" s="238" t="n"/>
      <c r="U28" s="238" t="n"/>
      <c r="V28" s="238" t="n"/>
      <c r="W28" s="238" t="inlineStr">
        <is>
          <t>CAD图纸中不存在该信号位号</t>
        </is>
      </c>
    </row>
    <row r="29" ht="34.5" customHeight="1">
      <c r="A29" s="239" t="n">
        <v>28</v>
      </c>
      <c r="B29" s="256" t="inlineStr">
        <is>
          <t>3TFP114VL</t>
        </is>
      </c>
      <c r="C29" s="236" t="inlineStr">
        <is>
          <t>RC</t>
        </is>
      </c>
      <c r="D29" s="257" t="inlineStr">
        <is>
          <t>给水泵A再循环阀1前电动阀遥控
FWP A ISOLN M.O.V. BFR. REIRULG VLV. 1 REMOTE</t>
        </is>
      </c>
      <c r="E29" s="236" t="inlineStr">
        <is>
          <t>NC/A</t>
        </is>
      </c>
      <c r="F29" s="236" t="inlineStr">
        <is>
          <t>NC</t>
        </is>
      </c>
      <c r="G29" s="236" t="inlineStr">
        <is>
          <t>NO</t>
        </is>
      </c>
      <c r="H29" s="236" t="inlineStr">
        <is>
          <t>DI</t>
        </is>
      </c>
      <c r="I29" s="243" t="n">
        <v>1</v>
      </c>
      <c r="J29" s="236" t="inlineStr">
        <is>
          <t>DCS</t>
        </is>
      </c>
      <c r="K29" s="236" t="n"/>
      <c r="L29" s="236" t="n"/>
      <c r="M29" s="236" t="n"/>
      <c r="N29" s="261" t="n"/>
      <c r="O29" s="236" t="inlineStr">
        <is>
          <t>NA</t>
        </is>
      </c>
      <c r="P29" s="261" t="n"/>
      <c r="Q29" s="236" t="inlineStr">
        <is>
          <t>FD-12</t>
        </is>
      </c>
      <c r="R29" s="236" t="inlineStr">
        <is>
          <t>A</t>
        </is>
      </c>
      <c r="S29" s="260" t="n"/>
      <c r="T29" s="238" t="n"/>
      <c r="U29" s="238" t="n"/>
      <c r="V29" s="238" t="n"/>
      <c r="W29" s="238" t="inlineStr">
        <is>
          <t>CAD图纸中不存在该信号位号</t>
        </is>
      </c>
    </row>
    <row r="30" ht="34.5" customHeight="1">
      <c r="A30" s="239" t="n">
        <v>29</v>
      </c>
      <c r="B30" s="256" t="inlineStr">
        <is>
          <t>3TFP116VL</t>
        </is>
      </c>
      <c r="C30" s="236" t="inlineStr">
        <is>
          <t>OD</t>
        </is>
      </c>
      <c r="D30" s="257" t="inlineStr">
        <is>
          <t>给水泵A再循环阀1后电动阀开指令
FWP A ISOLN M.O.V. AFT. REIRULG VLV. 1 OPEN DMD</t>
        </is>
      </c>
      <c r="E30" s="236" t="inlineStr">
        <is>
          <t>NC/A</t>
        </is>
      </c>
      <c r="F30" s="236" t="inlineStr">
        <is>
          <t>NC</t>
        </is>
      </c>
      <c r="G30" s="236" t="inlineStr">
        <is>
          <t>NO</t>
        </is>
      </c>
      <c r="H30" s="236" t="inlineStr">
        <is>
          <t>DO</t>
        </is>
      </c>
      <c r="I30" s="243" t="n">
        <v>1</v>
      </c>
      <c r="J30" s="236" t="inlineStr">
        <is>
          <t>USER</t>
        </is>
      </c>
      <c r="K30" s="236" t="n"/>
      <c r="L30" s="236" t="n"/>
      <c r="M30" s="236" t="n"/>
      <c r="N30" s="261" t="n"/>
      <c r="O30" s="236" t="inlineStr">
        <is>
          <t>NA</t>
        </is>
      </c>
      <c r="P30" s="259" t="inlineStr">
        <is>
          <t>DRY
CONTACT</t>
        </is>
      </c>
      <c r="Q30" s="236" t="inlineStr">
        <is>
          <t>FD-12A</t>
        </is>
      </c>
      <c r="R30" s="236" t="inlineStr">
        <is>
          <t>A</t>
        </is>
      </c>
      <c r="S30" s="260" t="n"/>
      <c r="T30" s="238" t="n"/>
      <c r="U30" s="238" t="n"/>
      <c r="V30" s="238" t="n"/>
      <c r="W30" s="238" t="inlineStr">
        <is>
          <t>CAD图纸中不存在该信号位号</t>
        </is>
      </c>
    </row>
    <row r="31" ht="34.5" customHeight="1">
      <c r="A31" s="239" t="n">
        <v>30</v>
      </c>
      <c r="B31" s="256" t="inlineStr">
        <is>
          <t>3TFP116VL</t>
        </is>
      </c>
      <c r="C31" s="236" t="inlineStr">
        <is>
          <t>CD</t>
        </is>
      </c>
      <c r="D31" s="257" t="inlineStr">
        <is>
          <t>给水泵A再循环阀1后电动阀关指令
FWP A ISOLN M.O.V. BFR. REIRULG VLV. 1 CLS DMD</t>
        </is>
      </c>
      <c r="E31" s="236" t="inlineStr">
        <is>
          <t>NC/A</t>
        </is>
      </c>
      <c r="F31" s="236" t="inlineStr">
        <is>
          <t>NC</t>
        </is>
      </c>
      <c r="G31" s="236" t="inlineStr">
        <is>
          <t>NO</t>
        </is>
      </c>
      <c r="H31" s="236" t="inlineStr">
        <is>
          <t>DO</t>
        </is>
      </c>
      <c r="I31" s="243" t="n">
        <v>1</v>
      </c>
      <c r="J31" s="236" t="inlineStr">
        <is>
          <t>USER</t>
        </is>
      </c>
      <c r="K31" s="236" t="n"/>
      <c r="L31" s="236" t="n"/>
      <c r="M31" s="236" t="n"/>
      <c r="N31" s="261" t="n"/>
      <c r="O31" s="236" t="inlineStr">
        <is>
          <t>NA</t>
        </is>
      </c>
      <c r="P31" s="259" t="inlineStr">
        <is>
          <t>DRY
CONTACT</t>
        </is>
      </c>
      <c r="Q31" s="236" t="inlineStr">
        <is>
          <t>FD-12A</t>
        </is>
      </c>
      <c r="R31" s="236" t="inlineStr">
        <is>
          <t>A</t>
        </is>
      </c>
      <c r="S31" s="260" t="n"/>
      <c r="T31" s="238" t="n"/>
      <c r="U31" s="238" t="n"/>
      <c r="V31" s="238" t="n"/>
      <c r="W31" s="238" t="inlineStr">
        <is>
          <t>CAD图纸中不存在该信号位号</t>
        </is>
      </c>
    </row>
    <row r="32" ht="34.5" customHeight="1">
      <c r="A32" s="239" t="n">
        <v>31</v>
      </c>
      <c r="B32" s="256" t="inlineStr">
        <is>
          <t>3TFP116VL</t>
        </is>
      </c>
      <c r="C32" s="236" t="inlineStr">
        <is>
          <t>OP</t>
        </is>
      </c>
      <c r="D32" s="257" t="inlineStr">
        <is>
          <t>给水泵A再循环阀1后电动阀全开
FWP A ISOLN M.O.V. AFT. REIRULG VLV. 1 OPEN POSN</t>
        </is>
      </c>
      <c r="E32" s="236" t="inlineStr">
        <is>
          <t>NC/A</t>
        </is>
      </c>
      <c r="F32" s="236" t="inlineStr">
        <is>
          <t>NC</t>
        </is>
      </c>
      <c r="G32" s="236" t="inlineStr">
        <is>
          <t>NO</t>
        </is>
      </c>
      <c r="H32" s="236" t="inlineStr">
        <is>
          <t>DI</t>
        </is>
      </c>
      <c r="I32" s="243" t="n">
        <v>1</v>
      </c>
      <c r="J32" s="236" t="inlineStr">
        <is>
          <t>DCS</t>
        </is>
      </c>
      <c r="K32" s="236" t="n"/>
      <c r="L32" s="236" t="n"/>
      <c r="M32" s="236" t="n"/>
      <c r="N32" s="261" t="n"/>
      <c r="O32" s="236" t="inlineStr">
        <is>
          <t>NA</t>
        </is>
      </c>
      <c r="P32" s="261" t="n"/>
      <c r="Q32" s="236" t="inlineStr">
        <is>
          <t>FD-12A</t>
        </is>
      </c>
      <c r="R32" s="236" t="inlineStr">
        <is>
          <t>A</t>
        </is>
      </c>
      <c r="S32" s="260" t="n"/>
      <c r="T32" s="238" t="n"/>
      <c r="U32" s="238" t="n"/>
      <c r="V32" s="238" t="n"/>
      <c r="W32" s="238" t="inlineStr">
        <is>
          <t>CAD图纸中不存在该信号位号</t>
        </is>
      </c>
    </row>
    <row r="33" ht="34.5" customHeight="1">
      <c r="A33" s="239" t="n">
        <v>32</v>
      </c>
      <c r="B33" s="256" t="inlineStr">
        <is>
          <t>3TFP116VL</t>
        </is>
      </c>
      <c r="C33" s="236" t="inlineStr">
        <is>
          <t>CP</t>
        </is>
      </c>
      <c r="D33" s="257" t="inlineStr">
        <is>
          <t>给水泵A再循环阀1后电动阀全关
FWP A ISOLN M.O.V. AFT. REIRULG VLV. 1 CLS POSN</t>
        </is>
      </c>
      <c r="E33" s="236" t="inlineStr">
        <is>
          <t>NC/A</t>
        </is>
      </c>
      <c r="F33" s="236" t="inlineStr">
        <is>
          <t>NC</t>
        </is>
      </c>
      <c r="G33" s="236" t="inlineStr">
        <is>
          <t>NO</t>
        </is>
      </c>
      <c r="H33" s="236" t="inlineStr">
        <is>
          <t>DI</t>
        </is>
      </c>
      <c r="I33" s="243" t="n">
        <v>1</v>
      </c>
      <c r="J33" s="236" t="inlineStr">
        <is>
          <t>DCS</t>
        </is>
      </c>
      <c r="K33" s="236" t="n"/>
      <c r="L33" s="236" t="n"/>
      <c r="M33" s="236" t="n"/>
      <c r="N33" s="261" t="n"/>
      <c r="O33" s="236" t="inlineStr">
        <is>
          <t>NA</t>
        </is>
      </c>
      <c r="P33" s="261" t="n"/>
      <c r="Q33" s="236" t="inlineStr">
        <is>
          <t>FD-12A</t>
        </is>
      </c>
      <c r="R33" s="236" t="inlineStr">
        <is>
          <t>A</t>
        </is>
      </c>
      <c r="S33" s="260" t="n"/>
      <c r="T33" s="238" t="n"/>
      <c r="U33" s="238" t="n"/>
      <c r="V33" s="238" t="n"/>
      <c r="W33" s="238" t="inlineStr">
        <is>
          <t>CAD图纸中不存在该信号位号</t>
        </is>
      </c>
    </row>
    <row r="34" ht="34.5" customHeight="1">
      <c r="A34" s="239" t="n">
        <v>33</v>
      </c>
      <c r="B34" s="256" t="inlineStr">
        <is>
          <t>3TFP116VL</t>
        </is>
      </c>
      <c r="C34" s="236" t="inlineStr">
        <is>
          <t>FP</t>
        </is>
      </c>
      <c r="D34" s="257" t="inlineStr">
        <is>
          <t>给水泵A再循环阀1后电动阀执行机构故障
FWP A ISOLN M.O.V. AFT. REIRULG VLV. 1 1 FLT</t>
        </is>
      </c>
      <c r="E34" s="236" t="inlineStr">
        <is>
          <t>NC/A</t>
        </is>
      </c>
      <c r="F34" s="236" t="inlineStr">
        <is>
          <t>NC</t>
        </is>
      </c>
      <c r="G34" s="236" t="inlineStr">
        <is>
          <t>NO</t>
        </is>
      </c>
      <c r="H34" s="236" t="inlineStr">
        <is>
          <t>DI</t>
        </is>
      </c>
      <c r="I34" s="243" t="n">
        <v>1</v>
      </c>
      <c r="J34" s="236" t="inlineStr">
        <is>
          <t>DCS</t>
        </is>
      </c>
      <c r="K34" s="236" t="n"/>
      <c r="L34" s="236" t="n"/>
      <c r="M34" s="236" t="n"/>
      <c r="N34" s="261" t="n"/>
      <c r="O34" s="236" t="inlineStr">
        <is>
          <t>NA</t>
        </is>
      </c>
      <c r="P34" s="261" t="n"/>
      <c r="Q34" s="236" t="inlineStr">
        <is>
          <t>FD-12A</t>
        </is>
      </c>
      <c r="R34" s="236" t="inlineStr">
        <is>
          <t>A</t>
        </is>
      </c>
      <c r="S34" s="260" t="n"/>
      <c r="T34" s="238" t="n"/>
      <c r="U34" s="238" t="n"/>
      <c r="V34" s="238" t="n"/>
      <c r="W34" s="238" t="inlineStr">
        <is>
          <t>CAD图纸中不存在该信号位号</t>
        </is>
      </c>
    </row>
    <row r="35" ht="34.5" customHeight="1">
      <c r="A35" s="239" t="n">
        <v>34</v>
      </c>
      <c r="B35" s="256" t="inlineStr">
        <is>
          <t>3TFP116VL</t>
        </is>
      </c>
      <c r="C35" s="236" t="inlineStr">
        <is>
          <t>RC</t>
        </is>
      </c>
      <c r="D35" s="257" t="inlineStr">
        <is>
          <t>给水泵A再循环阀1后电动阀遥控
FWP A ISOLN M.O.V. AFT. REIRULG VLV. 1 REMOTE</t>
        </is>
      </c>
      <c r="E35" s="236" t="inlineStr">
        <is>
          <t>NC/A</t>
        </is>
      </c>
      <c r="F35" s="236" t="inlineStr">
        <is>
          <t>NC</t>
        </is>
      </c>
      <c r="G35" s="236" t="inlineStr">
        <is>
          <t>NO</t>
        </is>
      </c>
      <c r="H35" s="236" t="inlineStr">
        <is>
          <t>DI</t>
        </is>
      </c>
      <c r="I35" s="243" t="n">
        <v>1</v>
      </c>
      <c r="J35" s="236" t="inlineStr">
        <is>
          <t>DCS</t>
        </is>
      </c>
      <c r="K35" s="236" t="n"/>
      <c r="L35" s="236" t="n"/>
      <c r="M35" s="236" t="n"/>
      <c r="N35" s="261" t="n"/>
      <c r="O35" s="236" t="inlineStr">
        <is>
          <t>NA</t>
        </is>
      </c>
      <c r="P35" s="261" t="n"/>
      <c r="Q35" s="236" t="inlineStr">
        <is>
          <t>FD-12A</t>
        </is>
      </c>
      <c r="R35" s="236" t="inlineStr">
        <is>
          <t>A</t>
        </is>
      </c>
      <c r="S35" s="260" t="n"/>
      <c r="T35" s="238" t="n"/>
      <c r="U35" s="238" t="n"/>
      <c r="V35" s="238" t="n"/>
      <c r="W35" s="238" t="inlineStr">
        <is>
          <t>CAD图纸中不存在该信号位号</t>
        </is>
      </c>
    </row>
    <row r="36" ht="34.5" customHeight="1">
      <c r="A36" s="239" t="n">
        <v>35</v>
      </c>
      <c r="B36" s="256" t="inlineStr">
        <is>
          <t>3TFP119VL</t>
        </is>
      </c>
      <c r="C36" s="236" t="inlineStr">
        <is>
          <t>OD</t>
        </is>
      </c>
      <c r="D36" s="257" t="inlineStr">
        <is>
          <t>给水泵A再循环阀2前电动阀开指令
FWP A ISOLN M.O.V. BFR. REIRULG VLV. 2 OPEN DMD</t>
        </is>
      </c>
      <c r="E36" s="236" t="inlineStr">
        <is>
          <t>NC/A</t>
        </is>
      </c>
      <c r="F36" s="236" t="inlineStr">
        <is>
          <t>NC</t>
        </is>
      </c>
      <c r="G36" s="236" t="inlineStr">
        <is>
          <t>NO</t>
        </is>
      </c>
      <c r="H36" s="236" t="inlineStr">
        <is>
          <t>DO</t>
        </is>
      </c>
      <c r="I36" s="243" t="n">
        <v>1</v>
      </c>
      <c r="J36" s="236" t="inlineStr">
        <is>
          <t>USER</t>
        </is>
      </c>
      <c r="K36" s="236" t="n"/>
      <c r="L36" s="236" t="n"/>
      <c r="M36" s="236" t="n"/>
      <c r="N36" s="261" t="n"/>
      <c r="O36" s="236" t="inlineStr">
        <is>
          <t>NA</t>
        </is>
      </c>
      <c r="P36" s="259" t="inlineStr">
        <is>
          <t>DRY
CONTACT</t>
        </is>
      </c>
      <c r="Q36" s="236" t="inlineStr">
        <is>
          <t>FD-13</t>
        </is>
      </c>
      <c r="R36" s="236" t="inlineStr">
        <is>
          <t>A</t>
        </is>
      </c>
      <c r="S36" s="260" t="n"/>
      <c r="T36" s="238" t="n"/>
      <c r="U36" s="238" t="n"/>
      <c r="V36" s="238" t="n"/>
      <c r="W36" s="238" t="inlineStr">
        <is>
          <t>CAD图纸中不存在该信号位号</t>
        </is>
      </c>
    </row>
    <row r="37" ht="34.5" customHeight="1">
      <c r="A37" s="239" t="n">
        <v>36</v>
      </c>
      <c r="B37" s="256" t="inlineStr">
        <is>
          <t>3TFP119VL</t>
        </is>
      </c>
      <c r="C37" s="236" t="inlineStr">
        <is>
          <t>CD</t>
        </is>
      </c>
      <c r="D37" s="257" t="inlineStr">
        <is>
          <t>给水泵A再循环阀2前电动阀关指令
FWP A ISOLN M.O.V. BFR. REIRULG VLV. 2 CLS DMD</t>
        </is>
      </c>
      <c r="E37" s="236" t="inlineStr">
        <is>
          <t>NC/A</t>
        </is>
      </c>
      <c r="F37" s="236" t="inlineStr">
        <is>
          <t>NC</t>
        </is>
      </c>
      <c r="G37" s="236" t="inlineStr">
        <is>
          <t>NO</t>
        </is>
      </c>
      <c r="H37" s="236" t="inlineStr">
        <is>
          <t>DO</t>
        </is>
      </c>
      <c r="I37" s="243" t="n">
        <v>1</v>
      </c>
      <c r="J37" s="236" t="inlineStr">
        <is>
          <t>USER</t>
        </is>
      </c>
      <c r="K37" s="236" t="n"/>
      <c r="L37" s="236" t="n"/>
      <c r="M37" s="236" t="n"/>
      <c r="N37" s="261" t="n"/>
      <c r="O37" s="236" t="inlineStr">
        <is>
          <t>NA</t>
        </is>
      </c>
      <c r="P37" s="259" t="inlineStr">
        <is>
          <t>DRY
CONTACT</t>
        </is>
      </c>
      <c r="Q37" s="236" t="inlineStr">
        <is>
          <t>FD-13</t>
        </is>
      </c>
      <c r="R37" s="236" t="inlineStr">
        <is>
          <t>A</t>
        </is>
      </c>
      <c r="S37" s="260" t="n"/>
      <c r="T37" s="238" t="n"/>
      <c r="U37" s="238" t="n"/>
      <c r="V37" s="238" t="n"/>
      <c r="W37" s="238" t="inlineStr">
        <is>
          <t>CAD图纸中不存在该信号位号</t>
        </is>
      </c>
    </row>
    <row r="38" ht="34.5" customHeight="1">
      <c r="A38" s="239" t="n">
        <v>37</v>
      </c>
      <c r="B38" s="256" t="inlineStr">
        <is>
          <t>3TFP119VL</t>
        </is>
      </c>
      <c r="C38" s="236" t="inlineStr">
        <is>
          <t>OP</t>
        </is>
      </c>
      <c r="D38" s="257" t="inlineStr">
        <is>
          <t>给水泵A再循环阀2前电动阀全开
FWP A ISOLN M.O.V. BFR. REIRULG VLV. 2 OPEN POSN</t>
        </is>
      </c>
      <c r="E38" s="236" t="inlineStr">
        <is>
          <t>NC/A</t>
        </is>
      </c>
      <c r="F38" s="236" t="inlineStr">
        <is>
          <t>NC</t>
        </is>
      </c>
      <c r="G38" s="236" t="inlineStr">
        <is>
          <t>NO</t>
        </is>
      </c>
      <c r="H38" s="236" t="inlineStr">
        <is>
          <t>DI</t>
        </is>
      </c>
      <c r="I38" s="243" t="n">
        <v>1</v>
      </c>
      <c r="J38" s="236" t="inlineStr">
        <is>
          <t>DCS</t>
        </is>
      </c>
      <c r="K38" s="236" t="n"/>
      <c r="L38" s="236" t="n"/>
      <c r="M38" s="236" t="n"/>
      <c r="N38" s="261" t="n"/>
      <c r="O38" s="236" t="inlineStr">
        <is>
          <t>NA</t>
        </is>
      </c>
      <c r="P38" s="261" t="n"/>
      <c r="Q38" s="236" t="inlineStr">
        <is>
          <t>FD-13</t>
        </is>
      </c>
      <c r="R38" s="236" t="inlineStr">
        <is>
          <t>A</t>
        </is>
      </c>
      <c r="S38" s="260" t="n"/>
      <c r="T38" s="238" t="n"/>
      <c r="U38" s="238" t="n"/>
      <c r="V38" s="238" t="n"/>
      <c r="W38" s="238" t="inlineStr">
        <is>
          <t>CAD图纸中不存在该信号位号</t>
        </is>
      </c>
    </row>
    <row r="39" ht="34.5" customHeight="1">
      <c r="A39" s="239" t="n">
        <v>38</v>
      </c>
      <c r="B39" s="256" t="inlineStr">
        <is>
          <t>3TFP119VL</t>
        </is>
      </c>
      <c r="C39" s="236" t="inlineStr">
        <is>
          <t>CP</t>
        </is>
      </c>
      <c r="D39" s="257" t="inlineStr">
        <is>
          <t>给水泵A再循环阀2前电动阀全关
FWP A ISOLN M.O.V. BFR. REIRULG VLV. 2 CLS POSN</t>
        </is>
      </c>
      <c r="E39" s="236" t="inlineStr">
        <is>
          <t>NC/A</t>
        </is>
      </c>
      <c r="F39" s="236" t="inlineStr">
        <is>
          <t>NC</t>
        </is>
      </c>
      <c r="G39" s="236" t="inlineStr">
        <is>
          <t>NO</t>
        </is>
      </c>
      <c r="H39" s="236" t="inlineStr">
        <is>
          <t>DI</t>
        </is>
      </c>
      <c r="I39" s="243" t="n">
        <v>1</v>
      </c>
      <c r="J39" s="236" t="inlineStr">
        <is>
          <t>DCS</t>
        </is>
      </c>
      <c r="K39" s="236" t="n"/>
      <c r="L39" s="236" t="n"/>
      <c r="M39" s="236" t="n"/>
      <c r="N39" s="261" t="n"/>
      <c r="O39" s="236" t="inlineStr">
        <is>
          <t>NA</t>
        </is>
      </c>
      <c r="P39" s="261" t="n"/>
      <c r="Q39" s="236" t="inlineStr">
        <is>
          <t>FD-13</t>
        </is>
      </c>
      <c r="R39" s="236" t="inlineStr">
        <is>
          <t>A</t>
        </is>
      </c>
      <c r="S39" s="260" t="n"/>
      <c r="T39" s="238" t="n"/>
      <c r="U39" s="238" t="n"/>
      <c r="V39" s="238" t="n"/>
      <c r="W39" s="238" t="inlineStr">
        <is>
          <t>CAD图纸中不存在该信号位号</t>
        </is>
      </c>
    </row>
    <row r="40" ht="34.5" customHeight="1">
      <c r="A40" s="239" t="n">
        <v>39</v>
      </c>
      <c r="B40" s="256" t="inlineStr">
        <is>
          <t>3TFP119VL</t>
        </is>
      </c>
      <c r="C40" s="236" t="inlineStr">
        <is>
          <t>FP</t>
        </is>
      </c>
      <c r="D40" s="257" t="inlineStr">
        <is>
          <t>给水泵A再循环阀2前电动阀执行机构故障
FWP A ISOLN M.O.V. BFR. REIRULG VLV. 2 FLT</t>
        </is>
      </c>
      <c r="E40" s="236" t="inlineStr">
        <is>
          <t>NC/A</t>
        </is>
      </c>
      <c r="F40" s="236" t="inlineStr">
        <is>
          <t>NC</t>
        </is>
      </c>
      <c r="G40" s="236" t="inlineStr">
        <is>
          <t>NO</t>
        </is>
      </c>
      <c r="H40" s="236" t="inlineStr">
        <is>
          <t>DI</t>
        </is>
      </c>
      <c r="I40" s="243" t="n">
        <v>1</v>
      </c>
      <c r="J40" s="236" t="inlineStr">
        <is>
          <t>DCS</t>
        </is>
      </c>
      <c r="K40" s="236" t="n"/>
      <c r="L40" s="236" t="n"/>
      <c r="M40" s="236" t="n"/>
      <c r="N40" s="261" t="n"/>
      <c r="O40" s="236" t="inlineStr">
        <is>
          <t>NA</t>
        </is>
      </c>
      <c r="P40" s="261" t="n"/>
      <c r="Q40" s="236" t="inlineStr">
        <is>
          <t>FD-13</t>
        </is>
      </c>
      <c r="R40" s="236" t="inlineStr">
        <is>
          <t>A</t>
        </is>
      </c>
      <c r="S40" s="260" t="n"/>
      <c r="T40" s="238" t="n"/>
      <c r="U40" s="238" t="n"/>
      <c r="V40" s="238" t="n"/>
      <c r="W40" s="238" t="inlineStr">
        <is>
          <t>CAD图纸中不存在该信号位号</t>
        </is>
      </c>
    </row>
    <row r="41" ht="34.5" customHeight="1">
      <c r="A41" s="239" t="n">
        <v>40</v>
      </c>
      <c r="B41" s="256" t="inlineStr">
        <is>
          <t>3TFP119VL</t>
        </is>
      </c>
      <c r="C41" s="236" t="inlineStr">
        <is>
          <t>RC</t>
        </is>
      </c>
      <c r="D41" s="257" t="inlineStr">
        <is>
          <t>给水泵A再循环阀2前电动阀遥控
FWP A ISOLN M.O.V. BFR. REIRULG VLV. 2 REMOTE</t>
        </is>
      </c>
      <c r="E41" s="236" t="inlineStr">
        <is>
          <t>NC/A</t>
        </is>
      </c>
      <c r="F41" s="236" t="inlineStr">
        <is>
          <t>NC</t>
        </is>
      </c>
      <c r="G41" s="236" t="inlineStr">
        <is>
          <t>NO</t>
        </is>
      </c>
      <c r="H41" s="236" t="inlineStr">
        <is>
          <t>DI</t>
        </is>
      </c>
      <c r="I41" s="243" t="n">
        <v>1</v>
      </c>
      <c r="J41" s="236" t="inlineStr">
        <is>
          <t>DCS</t>
        </is>
      </c>
      <c r="K41" s="236" t="n"/>
      <c r="L41" s="236" t="n"/>
      <c r="M41" s="236" t="n"/>
      <c r="N41" s="261" t="n"/>
      <c r="O41" s="236" t="inlineStr">
        <is>
          <t>NA</t>
        </is>
      </c>
      <c r="P41" s="261" t="n"/>
      <c r="Q41" s="236" t="inlineStr">
        <is>
          <t>FD-13</t>
        </is>
      </c>
      <c r="R41" s="236" t="inlineStr">
        <is>
          <t>A</t>
        </is>
      </c>
      <c r="S41" s="260" t="n"/>
      <c r="T41" s="238" t="n"/>
      <c r="U41" s="238" t="n"/>
      <c r="V41" s="238" t="n"/>
      <c r="W41" s="238" t="inlineStr">
        <is>
          <t>CAD图纸中不存在该信号位号</t>
        </is>
      </c>
    </row>
    <row r="42" ht="34.5" customHeight="1">
      <c r="A42" s="239" t="n">
        <v>41</v>
      </c>
      <c r="B42" s="256" t="inlineStr">
        <is>
          <t>3TFP121VL</t>
        </is>
      </c>
      <c r="C42" s="236" t="inlineStr">
        <is>
          <t>OD</t>
        </is>
      </c>
      <c r="D42" s="257" t="inlineStr">
        <is>
          <t>给水泵A再循环阀2后电动阀开指令
FWP A ISOLN M.O.V. AFT. REIRULG VLV. 2 OPEN DMD</t>
        </is>
      </c>
      <c r="E42" s="236" t="inlineStr">
        <is>
          <t>NC/A</t>
        </is>
      </c>
      <c r="F42" s="236" t="inlineStr">
        <is>
          <t>NC</t>
        </is>
      </c>
      <c r="G42" s="236" t="inlineStr">
        <is>
          <t>NO</t>
        </is>
      </c>
      <c r="H42" s="236" t="inlineStr">
        <is>
          <t>DO</t>
        </is>
      </c>
      <c r="I42" s="243" t="n">
        <v>1</v>
      </c>
      <c r="J42" s="236" t="inlineStr">
        <is>
          <t>USER</t>
        </is>
      </c>
      <c r="K42" s="236" t="n"/>
      <c r="L42" s="236" t="n"/>
      <c r="M42" s="236" t="n"/>
      <c r="N42" s="261" t="n"/>
      <c r="O42" s="236" t="inlineStr">
        <is>
          <t>NA</t>
        </is>
      </c>
      <c r="P42" s="259" t="inlineStr">
        <is>
          <t>DRY
CONTACT</t>
        </is>
      </c>
      <c r="Q42" s="236" t="inlineStr">
        <is>
          <t>FD-13A</t>
        </is>
      </c>
      <c r="R42" s="236" t="inlineStr">
        <is>
          <t>A</t>
        </is>
      </c>
      <c r="S42" s="260" t="n"/>
      <c r="T42" s="238" t="n"/>
      <c r="U42" s="238" t="n"/>
      <c r="V42" s="238" t="n"/>
      <c r="W42" s="238" t="inlineStr">
        <is>
          <t>CAD图纸中不存在该信号位号</t>
        </is>
      </c>
    </row>
    <row r="43" ht="34.5" customHeight="1">
      <c r="A43" s="239" t="n">
        <v>42</v>
      </c>
      <c r="B43" s="256" t="inlineStr">
        <is>
          <t>3TFP121VL</t>
        </is>
      </c>
      <c r="C43" s="236" t="inlineStr">
        <is>
          <t>CD</t>
        </is>
      </c>
      <c r="D43" s="257" t="inlineStr">
        <is>
          <t>给水泵A再循环阀2后电动阀关指令
FWP A ISOLN M.O.V. AFT. REIRULG VLV. 2 CLS DMD</t>
        </is>
      </c>
      <c r="E43" s="236" t="inlineStr">
        <is>
          <t>NC/A</t>
        </is>
      </c>
      <c r="F43" s="236" t="inlineStr">
        <is>
          <t>NC</t>
        </is>
      </c>
      <c r="G43" s="236" t="inlineStr">
        <is>
          <t>NO</t>
        </is>
      </c>
      <c r="H43" s="236" t="inlineStr">
        <is>
          <t>DO</t>
        </is>
      </c>
      <c r="I43" s="243" t="n">
        <v>1</v>
      </c>
      <c r="J43" s="236" t="inlineStr">
        <is>
          <t>USER</t>
        </is>
      </c>
      <c r="K43" s="236" t="n"/>
      <c r="L43" s="236" t="n"/>
      <c r="M43" s="236" t="n"/>
      <c r="N43" s="261" t="n"/>
      <c r="O43" s="236" t="inlineStr">
        <is>
          <t>NA</t>
        </is>
      </c>
      <c r="P43" s="259" t="inlineStr">
        <is>
          <t>DRY
CONTACT</t>
        </is>
      </c>
      <c r="Q43" s="236" t="inlineStr">
        <is>
          <t>FD-13A</t>
        </is>
      </c>
      <c r="R43" s="236" t="inlineStr">
        <is>
          <t>A</t>
        </is>
      </c>
      <c r="S43" s="260" t="n"/>
      <c r="T43" s="238" t="n"/>
      <c r="U43" s="238" t="n"/>
      <c r="V43" s="238" t="n"/>
      <c r="W43" s="238" t="inlineStr">
        <is>
          <t>CAD图纸中不存在该信号位号</t>
        </is>
      </c>
    </row>
    <row r="44" ht="34.5" customHeight="1">
      <c r="A44" s="239" t="n">
        <v>43</v>
      </c>
      <c r="B44" s="256" t="inlineStr">
        <is>
          <t>3TFP121VL</t>
        </is>
      </c>
      <c r="C44" s="236" t="inlineStr">
        <is>
          <t>OP</t>
        </is>
      </c>
      <c r="D44" s="257" t="inlineStr">
        <is>
          <t>给水泵A再循环阀2后电动阀全开
FWP A ISOLN M.O.V. AFT. REIRULG VLV. 2 OPEN POSN</t>
        </is>
      </c>
      <c r="E44" s="236" t="inlineStr">
        <is>
          <t>NC/A</t>
        </is>
      </c>
      <c r="F44" s="236" t="inlineStr">
        <is>
          <t>NC</t>
        </is>
      </c>
      <c r="G44" s="236" t="inlineStr">
        <is>
          <t>NO</t>
        </is>
      </c>
      <c r="H44" s="236" t="inlineStr">
        <is>
          <t>DI</t>
        </is>
      </c>
      <c r="I44" s="243" t="n">
        <v>1</v>
      </c>
      <c r="J44" s="236" t="inlineStr">
        <is>
          <t>DCS</t>
        </is>
      </c>
      <c r="K44" s="236" t="n"/>
      <c r="L44" s="236" t="n"/>
      <c r="M44" s="236" t="n"/>
      <c r="N44" s="261" t="n"/>
      <c r="O44" s="236" t="inlineStr">
        <is>
          <t>NA</t>
        </is>
      </c>
      <c r="P44" s="261" t="n"/>
      <c r="Q44" s="236" t="inlineStr">
        <is>
          <t>FD-13A</t>
        </is>
      </c>
      <c r="R44" s="236" t="inlineStr">
        <is>
          <t>A</t>
        </is>
      </c>
      <c r="S44" s="260" t="n"/>
      <c r="T44" s="238" t="n"/>
      <c r="U44" s="238" t="n"/>
      <c r="V44" s="238" t="n"/>
      <c r="W44" s="238" t="inlineStr">
        <is>
          <t>CAD图纸中不存在该信号位号</t>
        </is>
      </c>
    </row>
    <row r="45" ht="34.5" customHeight="1">
      <c r="A45" s="239" t="n">
        <v>44</v>
      </c>
      <c r="B45" s="256" t="inlineStr">
        <is>
          <t>3TFP121VL</t>
        </is>
      </c>
      <c r="C45" s="236" t="inlineStr">
        <is>
          <t>CP</t>
        </is>
      </c>
      <c r="D45" s="257" t="inlineStr">
        <is>
          <t>给水泵A再循环阀2后电动阀全关
FWP A ISOLN M.O.V. AFT. REIRULG VLV. 2 CLS POSN</t>
        </is>
      </c>
      <c r="E45" s="236" t="inlineStr">
        <is>
          <t>NC/A</t>
        </is>
      </c>
      <c r="F45" s="236" t="inlineStr">
        <is>
          <t>NC</t>
        </is>
      </c>
      <c r="G45" s="236" t="inlineStr">
        <is>
          <t>NO</t>
        </is>
      </c>
      <c r="H45" s="236" t="inlineStr">
        <is>
          <t>DI</t>
        </is>
      </c>
      <c r="I45" s="243" t="n">
        <v>1</v>
      </c>
      <c r="J45" s="236" t="inlineStr">
        <is>
          <t>DCS</t>
        </is>
      </c>
      <c r="K45" s="236" t="n"/>
      <c r="L45" s="236" t="n"/>
      <c r="M45" s="236" t="n"/>
      <c r="N45" s="261" t="n"/>
      <c r="O45" s="236" t="inlineStr">
        <is>
          <t>NA</t>
        </is>
      </c>
      <c r="P45" s="261" t="n"/>
      <c r="Q45" s="236" t="inlineStr">
        <is>
          <t>FD-13A</t>
        </is>
      </c>
      <c r="R45" s="236" t="inlineStr">
        <is>
          <t>A</t>
        </is>
      </c>
      <c r="S45" s="260" t="n"/>
      <c r="T45" s="238" t="n"/>
      <c r="U45" s="238" t="n"/>
      <c r="V45" s="238" t="n"/>
      <c r="W45" s="238" t="inlineStr">
        <is>
          <t>CAD图纸中不存在该信号位号</t>
        </is>
      </c>
    </row>
    <row r="46" ht="34.5" customHeight="1">
      <c r="A46" s="239" t="n">
        <v>45</v>
      </c>
      <c r="B46" s="256" t="inlineStr">
        <is>
          <t>3TFP121VL</t>
        </is>
      </c>
      <c r="C46" s="236" t="inlineStr">
        <is>
          <t>FP</t>
        </is>
      </c>
      <c r="D46" s="257" t="inlineStr">
        <is>
          <t>给水泵A再循环阀2后电动阀执行机构故障
FWP A ISOLN M.O.V. AFT. REIRULG VLV. 2 FLT</t>
        </is>
      </c>
      <c r="E46" s="236" t="inlineStr">
        <is>
          <t>NC/A</t>
        </is>
      </c>
      <c r="F46" s="236" t="inlineStr">
        <is>
          <t>NC</t>
        </is>
      </c>
      <c r="G46" s="236" t="inlineStr">
        <is>
          <t>NO</t>
        </is>
      </c>
      <c r="H46" s="236" t="inlineStr">
        <is>
          <t>DI</t>
        </is>
      </c>
      <c r="I46" s="243" t="n">
        <v>1</v>
      </c>
      <c r="J46" s="236" t="inlineStr">
        <is>
          <t>DCS</t>
        </is>
      </c>
      <c r="K46" s="236" t="n"/>
      <c r="L46" s="236" t="n"/>
      <c r="M46" s="236" t="n"/>
      <c r="N46" s="261" t="n"/>
      <c r="O46" s="236" t="inlineStr">
        <is>
          <t>NA</t>
        </is>
      </c>
      <c r="P46" s="261" t="n"/>
      <c r="Q46" s="236" t="inlineStr">
        <is>
          <t>FD-13A</t>
        </is>
      </c>
      <c r="R46" s="236" t="inlineStr">
        <is>
          <t>A</t>
        </is>
      </c>
      <c r="S46" s="260" t="n"/>
      <c r="T46" s="238" t="n"/>
      <c r="U46" s="238" t="n"/>
      <c r="V46" s="238" t="n"/>
      <c r="W46" s="238" t="inlineStr">
        <is>
          <t>CAD图纸中不存在该信号位号</t>
        </is>
      </c>
    </row>
    <row r="47" ht="34.5" customHeight="1">
      <c r="A47" s="239" t="n">
        <v>46</v>
      </c>
      <c r="B47" s="256" t="inlineStr">
        <is>
          <t>3TFP121VL</t>
        </is>
      </c>
      <c r="C47" s="236" t="inlineStr">
        <is>
          <t>RC</t>
        </is>
      </c>
      <c r="D47" s="257" t="inlineStr">
        <is>
          <t>给水泵A再循环阀2后电动阀遥控
FWP A ISOLN M.O.V. AFT. REIRULG VLV. 2 REMOTE</t>
        </is>
      </c>
      <c r="E47" s="236" t="inlineStr">
        <is>
          <t>NC/A</t>
        </is>
      </c>
      <c r="F47" s="236" t="inlineStr">
        <is>
          <t>NC</t>
        </is>
      </c>
      <c r="G47" s="236" t="inlineStr">
        <is>
          <t>NO</t>
        </is>
      </c>
      <c r="H47" s="236" t="inlineStr">
        <is>
          <t>DI</t>
        </is>
      </c>
      <c r="I47" s="243" t="n">
        <v>1</v>
      </c>
      <c r="J47" s="236" t="inlineStr">
        <is>
          <t>DCS</t>
        </is>
      </c>
      <c r="K47" s="236" t="n"/>
      <c r="L47" s="236" t="n"/>
      <c r="M47" s="236" t="n"/>
      <c r="N47" s="261" t="n"/>
      <c r="O47" s="236" t="inlineStr">
        <is>
          <t>NA</t>
        </is>
      </c>
      <c r="P47" s="261" t="n"/>
      <c r="Q47" s="236" t="inlineStr">
        <is>
          <t>FD-13A</t>
        </is>
      </c>
      <c r="R47" s="236" t="inlineStr">
        <is>
          <t>A</t>
        </is>
      </c>
      <c r="S47" s="260" t="n"/>
      <c r="T47" s="238" t="n"/>
      <c r="U47" s="238" t="n"/>
      <c r="V47" s="238" t="n"/>
      <c r="W47" s="238" t="inlineStr">
        <is>
          <t>CAD图纸中不存在该信号位号</t>
        </is>
      </c>
    </row>
    <row r="48" ht="34.5" customHeight="1">
      <c r="A48" s="239" t="n">
        <v>47</v>
      </c>
      <c r="B48" s="256" t="inlineStr">
        <is>
          <t>3TFP200VL</t>
        </is>
      </c>
      <c r="C48" s="236" t="inlineStr">
        <is>
          <t>OD</t>
        </is>
      </c>
      <c r="D48" s="257" t="inlineStr">
        <is>
          <t>给水泵B前置泵进口电动阀开指令
BST. PMP B ILET M.O.V. OPEN DMD</t>
        </is>
      </c>
      <c r="E48" s="236" t="inlineStr">
        <is>
          <t>NC/A</t>
        </is>
      </c>
      <c r="F48" s="236" t="inlineStr">
        <is>
          <t>NC</t>
        </is>
      </c>
      <c r="G48" s="236" t="inlineStr">
        <is>
          <t>NO</t>
        </is>
      </c>
      <c r="H48" s="236" t="inlineStr">
        <is>
          <t>DO</t>
        </is>
      </c>
      <c r="I48" s="243" t="n">
        <v>1</v>
      </c>
      <c r="J48" s="236" t="inlineStr">
        <is>
          <t>USER</t>
        </is>
      </c>
      <c r="K48" s="236" t="n"/>
      <c r="L48" s="236" t="n"/>
      <c r="M48" s="236" t="n"/>
      <c r="N48" s="261" t="n"/>
      <c r="O48" s="236" t="inlineStr">
        <is>
          <t>NA</t>
        </is>
      </c>
      <c r="P48" s="259" t="inlineStr">
        <is>
          <t>DRY
CONTACT</t>
        </is>
      </c>
      <c r="Q48" s="236" t="inlineStr">
        <is>
          <t>FD-38</t>
        </is>
      </c>
      <c r="R48" s="236" t="inlineStr">
        <is>
          <t>A</t>
        </is>
      </c>
      <c r="S48" s="260" t="n"/>
      <c r="T48" s="238" t="n"/>
      <c r="U48" s="238" t="n"/>
      <c r="V48" s="238" t="n"/>
      <c r="W48" s="238" t="inlineStr">
        <is>
          <t>CAD图纸中不存在该信号位号</t>
        </is>
      </c>
    </row>
    <row r="49" ht="34.5" customHeight="1">
      <c r="A49" s="239" t="n">
        <v>48</v>
      </c>
      <c r="B49" s="256" t="inlineStr">
        <is>
          <t>3TFP200VL</t>
        </is>
      </c>
      <c r="C49" s="236" t="inlineStr">
        <is>
          <t>CD</t>
        </is>
      </c>
      <c r="D49" s="257" t="inlineStr">
        <is>
          <t>给水泵B前置泵进口电动阀关指令
BST. PMP B ILET M.O.V. CLS DMD</t>
        </is>
      </c>
      <c r="E49" s="236" t="inlineStr">
        <is>
          <t>NC/A</t>
        </is>
      </c>
      <c r="F49" s="236" t="inlineStr">
        <is>
          <t>NC</t>
        </is>
      </c>
      <c r="G49" s="236" t="inlineStr">
        <is>
          <t>NO</t>
        </is>
      </c>
      <c r="H49" s="236" t="inlineStr">
        <is>
          <t>DO</t>
        </is>
      </c>
      <c r="I49" s="243" t="n">
        <v>1</v>
      </c>
      <c r="J49" s="236" t="inlineStr">
        <is>
          <t>USER</t>
        </is>
      </c>
      <c r="K49" s="236" t="n"/>
      <c r="L49" s="236" t="n"/>
      <c r="M49" s="236" t="n"/>
      <c r="N49" s="261" t="n"/>
      <c r="O49" s="236" t="inlineStr">
        <is>
          <t>NA</t>
        </is>
      </c>
      <c r="P49" s="259" t="inlineStr">
        <is>
          <t>DRY
CONTACT</t>
        </is>
      </c>
      <c r="Q49" s="236" t="inlineStr">
        <is>
          <t>FD-38</t>
        </is>
      </c>
      <c r="R49" s="236" t="inlineStr">
        <is>
          <t>A</t>
        </is>
      </c>
      <c r="S49" s="260" t="n"/>
      <c r="T49" s="238" t="n"/>
      <c r="U49" s="238" t="n"/>
      <c r="V49" s="238" t="n"/>
      <c r="W49" s="238" t="inlineStr">
        <is>
          <t>CAD图纸中不存在该信号位号</t>
        </is>
      </c>
    </row>
    <row r="50" ht="34.5" customHeight="1">
      <c r="A50" s="239" t="n">
        <v>49</v>
      </c>
      <c r="B50" s="256" t="inlineStr">
        <is>
          <t>3TFP200VL</t>
        </is>
      </c>
      <c r="C50" s="236" t="inlineStr">
        <is>
          <t>OP</t>
        </is>
      </c>
      <c r="D50" s="257" t="inlineStr">
        <is>
          <t>给水泵B前置泵进口电动阀全开
BST. PMP B ILET M.O.V. OPEN POSN</t>
        </is>
      </c>
      <c r="E50" s="236" t="inlineStr">
        <is>
          <t>NC/A</t>
        </is>
      </c>
      <c r="F50" s="236" t="inlineStr">
        <is>
          <t>NC</t>
        </is>
      </c>
      <c r="G50" s="236" t="inlineStr">
        <is>
          <t>NO</t>
        </is>
      </c>
      <c r="H50" s="236" t="inlineStr">
        <is>
          <t>DI</t>
        </is>
      </c>
      <c r="I50" s="243" t="n">
        <v>1</v>
      </c>
      <c r="J50" s="258" t="inlineStr">
        <is>
          <t>DCS</t>
        </is>
      </c>
      <c r="K50" s="236" t="n"/>
      <c r="L50" s="236" t="n"/>
      <c r="M50" s="236" t="n"/>
      <c r="N50" s="236" t="n"/>
      <c r="O50" s="236" t="inlineStr">
        <is>
          <t>NA</t>
        </is>
      </c>
      <c r="P50" s="261" t="n"/>
      <c r="Q50" s="236" t="inlineStr">
        <is>
          <t>FD-38</t>
        </is>
      </c>
      <c r="R50" s="236" t="inlineStr">
        <is>
          <t>A</t>
        </is>
      </c>
      <c r="S50" s="260" t="n"/>
      <c r="T50" s="238" t="n"/>
      <c r="U50" s="238" t="n"/>
      <c r="V50" s="238" t="n"/>
      <c r="W50" s="238" t="inlineStr">
        <is>
          <t>CAD图纸中不存在该信号位号</t>
        </is>
      </c>
    </row>
    <row r="51" ht="34.5" customHeight="1">
      <c r="A51" s="239" t="n">
        <v>50</v>
      </c>
      <c r="B51" s="256" t="inlineStr">
        <is>
          <t>3TFP200VL</t>
        </is>
      </c>
      <c r="C51" s="236" t="inlineStr">
        <is>
          <t>CP</t>
        </is>
      </c>
      <c r="D51" s="257" t="inlineStr">
        <is>
          <t>给水泵B前置泵进口电动阀全关
BST. PMP B ILET M.O.V. CLS POSN</t>
        </is>
      </c>
      <c r="E51" s="236" t="inlineStr">
        <is>
          <t>NC/A</t>
        </is>
      </c>
      <c r="F51" s="236" t="inlineStr">
        <is>
          <t>NC</t>
        </is>
      </c>
      <c r="G51" s="236" t="inlineStr">
        <is>
          <t>NO</t>
        </is>
      </c>
      <c r="H51" s="236" t="inlineStr">
        <is>
          <t>DI</t>
        </is>
      </c>
      <c r="I51" s="243" t="n">
        <v>1</v>
      </c>
      <c r="J51" s="258" t="inlineStr">
        <is>
          <t>DCS</t>
        </is>
      </c>
      <c r="K51" s="236" t="n"/>
      <c r="L51" s="236" t="n"/>
      <c r="M51" s="236" t="n"/>
      <c r="N51" s="236" t="n"/>
      <c r="O51" s="236" t="inlineStr">
        <is>
          <t>NA</t>
        </is>
      </c>
      <c r="P51" s="261" t="n"/>
      <c r="Q51" s="236" t="inlineStr">
        <is>
          <t>FD-38</t>
        </is>
      </c>
      <c r="R51" s="236" t="inlineStr">
        <is>
          <t>A</t>
        </is>
      </c>
      <c r="S51" s="260" t="n"/>
      <c r="T51" s="238" t="n"/>
      <c r="U51" s="238" t="n"/>
      <c r="V51" s="238" t="n"/>
      <c r="W51" s="238" t="inlineStr">
        <is>
          <t>CAD图纸中不存在该信号位号</t>
        </is>
      </c>
    </row>
    <row r="52" ht="34.5" customHeight="1">
      <c r="A52" s="239" t="n">
        <v>51</v>
      </c>
      <c r="B52" s="256" t="inlineStr">
        <is>
          <t>3TFP200VL</t>
        </is>
      </c>
      <c r="C52" s="236" t="inlineStr">
        <is>
          <t>FP</t>
        </is>
      </c>
      <c r="D52" s="257" t="inlineStr">
        <is>
          <t>给水泵B前置泵进口电动阀执行机构故障
BST. PMP B ILET M.O.V. FLT</t>
        </is>
      </c>
      <c r="E52" s="236" t="inlineStr">
        <is>
          <t>NC/A</t>
        </is>
      </c>
      <c r="F52" s="236" t="inlineStr">
        <is>
          <t>NC</t>
        </is>
      </c>
      <c r="G52" s="236" t="inlineStr">
        <is>
          <t>NO</t>
        </is>
      </c>
      <c r="H52" s="236" t="inlineStr">
        <is>
          <t>DI</t>
        </is>
      </c>
      <c r="I52" s="243" t="n">
        <v>1</v>
      </c>
      <c r="J52" s="258" t="inlineStr">
        <is>
          <t>DCS</t>
        </is>
      </c>
      <c r="K52" s="236" t="n"/>
      <c r="L52" s="236" t="n"/>
      <c r="M52" s="236" t="n"/>
      <c r="N52" s="236" t="n"/>
      <c r="O52" s="236" t="inlineStr">
        <is>
          <t>NA</t>
        </is>
      </c>
      <c r="P52" s="261" t="n"/>
      <c r="Q52" s="236" t="inlineStr">
        <is>
          <t>FD-38</t>
        </is>
      </c>
      <c r="R52" s="236" t="inlineStr">
        <is>
          <t>A</t>
        </is>
      </c>
      <c r="S52" s="260" t="n"/>
      <c r="T52" s="238" t="n"/>
      <c r="U52" s="238" t="n"/>
      <c r="V52" s="238" t="n"/>
      <c r="W52" s="238" t="inlineStr">
        <is>
          <t>CAD图纸中不存在该信号位号</t>
        </is>
      </c>
    </row>
    <row r="53" ht="34.5" customHeight="1">
      <c r="A53" s="239" t="n">
        <v>52</v>
      </c>
      <c r="B53" s="256" t="inlineStr">
        <is>
          <t>3TFP200VL</t>
        </is>
      </c>
      <c r="C53" s="236" t="inlineStr">
        <is>
          <t>RC</t>
        </is>
      </c>
      <c r="D53" s="257" t="inlineStr">
        <is>
          <t>给水泵B前置泵进口电动阀遥控
BST. PMP B ILET M.O.V. REMOTE</t>
        </is>
      </c>
      <c r="E53" s="236" t="inlineStr">
        <is>
          <t>NC/A</t>
        </is>
      </c>
      <c r="F53" s="236" t="inlineStr">
        <is>
          <t>NC</t>
        </is>
      </c>
      <c r="G53" s="236" t="inlineStr">
        <is>
          <t>NO</t>
        </is>
      </c>
      <c r="H53" s="236" t="inlineStr">
        <is>
          <t>DI</t>
        </is>
      </c>
      <c r="I53" s="243" t="n">
        <v>1</v>
      </c>
      <c r="J53" s="258" t="inlineStr">
        <is>
          <t>DCS</t>
        </is>
      </c>
      <c r="K53" s="236" t="n"/>
      <c r="L53" s="236" t="n"/>
      <c r="M53" s="236" t="n"/>
      <c r="N53" s="236" t="n"/>
      <c r="O53" s="236" t="inlineStr">
        <is>
          <t>NA</t>
        </is>
      </c>
      <c r="P53" s="261" t="n"/>
      <c r="Q53" s="236" t="inlineStr">
        <is>
          <t>FD-38</t>
        </is>
      </c>
      <c r="R53" s="236" t="inlineStr">
        <is>
          <t>A</t>
        </is>
      </c>
      <c r="S53" s="260" t="n"/>
      <c r="T53" s="238" t="n"/>
      <c r="U53" s="238" t="n"/>
      <c r="V53" s="238" t="n"/>
      <c r="W53" s="238" t="inlineStr">
        <is>
          <t>CAD图纸中不存在该信号位号</t>
        </is>
      </c>
    </row>
    <row r="54" ht="34.5" customHeight="1">
      <c r="A54" s="239" t="n">
        <v>53</v>
      </c>
      <c r="B54" s="256" t="inlineStr">
        <is>
          <t>3TFP213VL</t>
        </is>
      </c>
      <c r="C54" s="236" t="inlineStr">
        <is>
          <t>OD</t>
        </is>
      </c>
      <c r="D54" s="257" t="inlineStr">
        <is>
          <t>给水泵B出口电动阀 开指令
FWP B OLET M.O.V. OPEN DMD</t>
        </is>
      </c>
      <c r="E54" s="236" t="inlineStr">
        <is>
          <t>NC/A</t>
        </is>
      </c>
      <c r="F54" s="236" t="inlineStr">
        <is>
          <t>NC</t>
        </is>
      </c>
      <c r="G54" s="236" t="inlineStr">
        <is>
          <t>NO</t>
        </is>
      </c>
      <c r="H54" s="236" t="inlineStr">
        <is>
          <t>DO</t>
        </is>
      </c>
      <c r="I54" s="243" t="n">
        <v>1</v>
      </c>
      <c r="J54" s="258" t="inlineStr">
        <is>
          <t>USER</t>
        </is>
      </c>
      <c r="K54" s="236" t="n"/>
      <c r="L54" s="236" t="n"/>
      <c r="M54" s="236" t="n"/>
      <c r="N54" s="236" t="n"/>
      <c r="O54" s="236" t="inlineStr">
        <is>
          <t>NA</t>
        </is>
      </c>
      <c r="P54" s="259" t="inlineStr">
        <is>
          <t>DRY
CONTACT</t>
        </is>
      </c>
      <c r="Q54" s="236" t="inlineStr">
        <is>
          <t>FD-39</t>
        </is>
      </c>
      <c r="R54" s="236" t="inlineStr">
        <is>
          <t>A</t>
        </is>
      </c>
      <c r="S54" s="260" t="n"/>
      <c r="T54" s="238" t="n"/>
      <c r="U54" s="238" t="n"/>
      <c r="V54" s="238" t="n"/>
      <c r="W54" s="238" t="inlineStr">
        <is>
          <t>CAD图纸中不存在该信号位号</t>
        </is>
      </c>
    </row>
    <row r="55" ht="34.5" customHeight="1">
      <c r="A55" s="239" t="n">
        <v>54</v>
      </c>
      <c r="B55" s="256" t="inlineStr">
        <is>
          <t>3TFP213VL</t>
        </is>
      </c>
      <c r="C55" s="236" t="inlineStr">
        <is>
          <t>CD</t>
        </is>
      </c>
      <c r="D55" s="257" t="inlineStr">
        <is>
          <t>给水泵B出口电动阀 关指令
FWP B OLET M.O.V. CLS DMD</t>
        </is>
      </c>
      <c r="E55" s="236" t="inlineStr">
        <is>
          <t>NC/A</t>
        </is>
      </c>
      <c r="F55" s="236" t="inlineStr">
        <is>
          <t>NC</t>
        </is>
      </c>
      <c r="G55" s="236" t="inlineStr">
        <is>
          <t>NO</t>
        </is>
      </c>
      <c r="H55" s="236" t="inlineStr">
        <is>
          <t>DO</t>
        </is>
      </c>
      <c r="I55" s="243" t="n">
        <v>1</v>
      </c>
      <c r="J55" s="258" t="inlineStr">
        <is>
          <t>USER</t>
        </is>
      </c>
      <c r="K55" s="236" t="n"/>
      <c r="L55" s="236" t="n"/>
      <c r="M55" s="236" t="n"/>
      <c r="N55" s="236" t="n"/>
      <c r="O55" s="236" t="inlineStr">
        <is>
          <t>NA</t>
        </is>
      </c>
      <c r="P55" s="259" t="inlineStr">
        <is>
          <t>DRY
CONTACT</t>
        </is>
      </c>
      <c r="Q55" s="236" t="inlineStr">
        <is>
          <t>FD-39</t>
        </is>
      </c>
      <c r="R55" s="236" t="inlineStr">
        <is>
          <t>A</t>
        </is>
      </c>
      <c r="S55" s="260" t="n"/>
      <c r="T55" s="238" t="n"/>
      <c r="U55" s="238" t="n"/>
      <c r="V55" s="238" t="n"/>
      <c r="W55" s="238" t="inlineStr">
        <is>
          <t>CAD图纸中不存在该信号位号</t>
        </is>
      </c>
    </row>
    <row r="56" ht="34.5" customHeight="1">
      <c r="A56" s="239" t="n">
        <v>55</v>
      </c>
      <c r="B56" s="256" t="inlineStr">
        <is>
          <t>3TFP213VL</t>
        </is>
      </c>
      <c r="C56" s="236" t="inlineStr">
        <is>
          <t>OP</t>
        </is>
      </c>
      <c r="D56" s="257" t="inlineStr">
        <is>
          <t>给水泵B出口电动阀 全开
FWP B OLET M.O.V. OPEN POSN</t>
        </is>
      </c>
      <c r="E56" s="236" t="inlineStr">
        <is>
          <t>NC/A</t>
        </is>
      </c>
      <c r="F56" s="236" t="inlineStr">
        <is>
          <t>NC</t>
        </is>
      </c>
      <c r="G56" s="236" t="inlineStr">
        <is>
          <t>NO</t>
        </is>
      </c>
      <c r="H56" s="236" t="inlineStr">
        <is>
          <t>DI</t>
        </is>
      </c>
      <c r="I56" s="243" t="n">
        <v>1</v>
      </c>
      <c r="J56" s="258" t="inlineStr">
        <is>
          <t>DCS</t>
        </is>
      </c>
      <c r="K56" s="236" t="n"/>
      <c r="L56" s="236" t="n"/>
      <c r="M56" s="236" t="n"/>
      <c r="N56" s="236" t="n"/>
      <c r="O56" s="236" t="inlineStr">
        <is>
          <t>NA</t>
        </is>
      </c>
      <c r="P56" s="261" t="n"/>
      <c r="Q56" s="236" t="inlineStr">
        <is>
          <t>FD-39</t>
        </is>
      </c>
      <c r="R56" s="236" t="inlineStr">
        <is>
          <t>A</t>
        </is>
      </c>
      <c r="S56" s="260" t="n"/>
      <c r="T56" s="238" t="n"/>
      <c r="U56" s="238" t="n"/>
      <c r="V56" s="238" t="n"/>
      <c r="W56" s="238" t="inlineStr">
        <is>
          <t>CAD图纸中不存在该信号位号</t>
        </is>
      </c>
    </row>
    <row r="57" ht="34.5" customHeight="1">
      <c r="A57" s="239" t="n">
        <v>56</v>
      </c>
      <c r="B57" s="256" t="inlineStr">
        <is>
          <t>3TFP213VL</t>
        </is>
      </c>
      <c r="C57" s="236" t="inlineStr">
        <is>
          <t>CP</t>
        </is>
      </c>
      <c r="D57" s="257" t="inlineStr">
        <is>
          <t>给水泵B出口电动阀 全关
FWP B OLET M.O.V. CLS POSN</t>
        </is>
      </c>
      <c r="E57" s="236" t="inlineStr">
        <is>
          <t>NC/A</t>
        </is>
      </c>
      <c r="F57" s="236" t="inlineStr">
        <is>
          <t>NC</t>
        </is>
      </c>
      <c r="G57" s="236" t="inlineStr">
        <is>
          <t>NO</t>
        </is>
      </c>
      <c r="H57" s="236" t="inlineStr">
        <is>
          <t>DI</t>
        </is>
      </c>
      <c r="I57" s="243" t="n">
        <v>1</v>
      </c>
      <c r="J57" s="258" t="inlineStr">
        <is>
          <t>DCS</t>
        </is>
      </c>
      <c r="K57" s="236" t="n"/>
      <c r="L57" s="236" t="n"/>
      <c r="M57" s="236" t="n"/>
      <c r="N57" s="236" t="n"/>
      <c r="O57" s="236" t="inlineStr">
        <is>
          <t>NA</t>
        </is>
      </c>
      <c r="P57" s="261" t="n"/>
      <c r="Q57" s="236" t="inlineStr">
        <is>
          <t>FD-39</t>
        </is>
      </c>
      <c r="R57" s="236" t="inlineStr">
        <is>
          <t>A</t>
        </is>
      </c>
      <c r="S57" s="260" t="n"/>
      <c r="T57" s="238" t="n"/>
      <c r="U57" s="238" t="n"/>
      <c r="V57" s="238" t="n"/>
      <c r="W57" s="238" t="inlineStr">
        <is>
          <t>CAD图纸中不存在该信号位号</t>
        </is>
      </c>
    </row>
    <row r="58" ht="34.5" customHeight="1">
      <c r="A58" s="239" t="n">
        <v>57</v>
      </c>
      <c r="B58" s="256" t="inlineStr">
        <is>
          <t>3TFP213VL</t>
        </is>
      </c>
      <c r="C58" s="236" t="inlineStr">
        <is>
          <t>FP</t>
        </is>
      </c>
      <c r="D58" s="257" t="inlineStr">
        <is>
          <t>给水泵B出口电动阀 执行机构故障
FWP B OLET M.O.V. FLT</t>
        </is>
      </c>
      <c r="E58" s="236" t="inlineStr">
        <is>
          <t>NC/A</t>
        </is>
      </c>
      <c r="F58" s="236" t="inlineStr">
        <is>
          <t>NC</t>
        </is>
      </c>
      <c r="G58" s="236" t="inlineStr">
        <is>
          <t>NO</t>
        </is>
      </c>
      <c r="H58" s="236" t="inlineStr">
        <is>
          <t>DI</t>
        </is>
      </c>
      <c r="I58" s="243" t="n">
        <v>1</v>
      </c>
      <c r="J58" s="258" t="inlineStr">
        <is>
          <t>DCS</t>
        </is>
      </c>
      <c r="K58" s="236" t="n"/>
      <c r="L58" s="236" t="n"/>
      <c r="M58" s="236" t="n"/>
      <c r="N58" s="236" t="n"/>
      <c r="O58" s="236" t="inlineStr">
        <is>
          <t>NA</t>
        </is>
      </c>
      <c r="P58" s="261" t="n"/>
      <c r="Q58" s="236" t="inlineStr">
        <is>
          <t>FD-39</t>
        </is>
      </c>
      <c r="R58" s="236" t="inlineStr">
        <is>
          <t>A</t>
        </is>
      </c>
      <c r="S58" s="260" t="n"/>
      <c r="T58" s="238" t="n"/>
      <c r="U58" s="238" t="n"/>
      <c r="V58" s="238" t="n"/>
      <c r="W58" s="238" t="inlineStr">
        <is>
          <t>CAD图纸中不存在该信号位号</t>
        </is>
      </c>
    </row>
    <row r="59" ht="34.5" customHeight="1">
      <c r="A59" s="239" t="n">
        <v>58</v>
      </c>
      <c r="B59" s="256" t="inlineStr">
        <is>
          <t>3TFP213VL</t>
        </is>
      </c>
      <c r="C59" s="236" t="inlineStr">
        <is>
          <t>RC</t>
        </is>
      </c>
      <c r="D59" s="257" t="inlineStr">
        <is>
          <t>给水泵B出口电动阀遥控
FWP B OLET M.O.V. REMOTE</t>
        </is>
      </c>
      <c r="E59" s="236" t="inlineStr">
        <is>
          <t>NC/A</t>
        </is>
      </c>
      <c r="F59" s="236" t="inlineStr">
        <is>
          <t>NC</t>
        </is>
      </c>
      <c r="G59" s="236" t="inlineStr">
        <is>
          <t>NO</t>
        </is>
      </c>
      <c r="H59" s="236" t="inlineStr">
        <is>
          <t>DI</t>
        </is>
      </c>
      <c r="I59" s="243" t="n">
        <v>1</v>
      </c>
      <c r="J59" s="258" t="inlineStr">
        <is>
          <t>DCS</t>
        </is>
      </c>
      <c r="K59" s="236" t="n"/>
      <c r="L59" s="236" t="n"/>
      <c r="M59" s="236" t="n"/>
      <c r="N59" s="236" t="n"/>
      <c r="O59" s="236" t="inlineStr">
        <is>
          <t>NA</t>
        </is>
      </c>
      <c r="P59" s="261" t="n"/>
      <c r="Q59" s="236" t="inlineStr">
        <is>
          <t>FD-39</t>
        </is>
      </c>
      <c r="R59" s="236" t="inlineStr">
        <is>
          <t>A</t>
        </is>
      </c>
      <c r="S59" s="260" t="n"/>
      <c r="T59" s="238" t="n"/>
      <c r="U59" s="238" t="n"/>
      <c r="V59" s="238" t="n"/>
      <c r="W59" s="238" t="inlineStr">
        <is>
          <t>CAD图纸中不存在该信号位号</t>
        </is>
      </c>
    </row>
    <row r="60" ht="34.5" customHeight="1">
      <c r="A60" s="239" t="n">
        <v>59</v>
      </c>
      <c r="B60" s="256" t="inlineStr">
        <is>
          <t>3TFP215VL</t>
        </is>
      </c>
      <c r="C60" s="236" t="inlineStr">
        <is>
          <t>C</t>
        </is>
      </c>
      <c r="D60" s="257" t="inlineStr">
        <is>
          <t>给水泵B再循环阀1 控制指令
FWP B REIRULG VLV. 1 CTRL</t>
        </is>
      </c>
      <c r="E60" s="236" t="inlineStr">
        <is>
          <t>NC/A</t>
        </is>
      </c>
      <c r="F60" s="236" t="inlineStr">
        <is>
          <t>NC</t>
        </is>
      </c>
      <c r="G60" s="236" t="inlineStr">
        <is>
          <t>NO</t>
        </is>
      </c>
      <c r="H60" s="236" t="inlineStr">
        <is>
          <t>AO</t>
        </is>
      </c>
      <c r="I60" s="243" t="inlineStr">
        <is>
          <t>4~20mA</t>
        </is>
      </c>
      <c r="J60" s="236" t="inlineStr">
        <is>
          <t>DCS</t>
        </is>
      </c>
      <c r="K60" s="236" t="inlineStr">
        <is>
          <t>%</t>
        </is>
      </c>
      <c r="L60" s="236" t="n">
        <v>0</v>
      </c>
      <c r="M60" s="236" t="n">
        <v>100</v>
      </c>
      <c r="N60" s="261" t="n"/>
      <c r="O60" s="236" t="inlineStr">
        <is>
          <t>NA</t>
        </is>
      </c>
      <c r="P60" s="236" t="n"/>
      <c r="Q60" s="243" t="inlineStr">
        <is>
          <t>SAMA-54</t>
        </is>
      </c>
      <c r="R60" s="236" t="inlineStr">
        <is>
          <t>A</t>
        </is>
      </c>
      <c r="S60" s="260" t="n"/>
      <c r="T60" s="238" t="n"/>
      <c r="U60" s="238" t="n"/>
      <c r="V60" s="238" t="n"/>
      <c r="W60" s="238" t="inlineStr">
        <is>
          <t>CAD图纸中不存在该信号位号</t>
        </is>
      </c>
    </row>
    <row r="61" ht="34.5" customHeight="1">
      <c r="A61" s="239" t="n">
        <v>60</v>
      </c>
      <c r="B61" s="256" t="inlineStr">
        <is>
          <t>3TFP215VL</t>
        </is>
      </c>
      <c r="C61" s="236" t="inlineStr">
        <is>
          <t>P</t>
        </is>
      </c>
      <c r="D61" s="257" t="inlineStr">
        <is>
          <t>给水泵B再循环阀1 阀位
FWP B REIRULG VLV. 1 POSN</t>
        </is>
      </c>
      <c r="E61" s="236" t="inlineStr">
        <is>
          <t>NC/A</t>
        </is>
      </c>
      <c r="F61" s="236" t="inlineStr">
        <is>
          <t>NC</t>
        </is>
      </c>
      <c r="G61" s="236" t="inlineStr">
        <is>
          <t>NO</t>
        </is>
      </c>
      <c r="H61" s="236" t="inlineStr">
        <is>
          <t>AI</t>
        </is>
      </c>
      <c r="I61" s="243" t="inlineStr">
        <is>
          <t>4~20mA</t>
        </is>
      </c>
      <c r="J61" s="236" t="inlineStr">
        <is>
          <t>DCS</t>
        </is>
      </c>
      <c r="K61" s="236" t="inlineStr">
        <is>
          <t>%</t>
        </is>
      </c>
      <c r="L61" s="236" t="n">
        <v>0</v>
      </c>
      <c r="M61" s="236" t="n">
        <v>100</v>
      </c>
      <c r="N61" s="261" t="n"/>
      <c r="O61" s="236" t="inlineStr">
        <is>
          <t>NA</t>
        </is>
      </c>
      <c r="P61" s="236" t="n"/>
      <c r="Q61" s="243" t="inlineStr">
        <is>
          <t>SAMA-54</t>
        </is>
      </c>
      <c r="R61" s="236" t="inlineStr">
        <is>
          <t>A</t>
        </is>
      </c>
      <c r="S61" s="260" t="n"/>
      <c r="T61" s="238" t="n"/>
      <c r="U61" s="238" t="n"/>
      <c r="V61" s="238" t="n"/>
      <c r="W61" s="238" t="inlineStr">
        <is>
          <t>CAD图纸中不存在该信号位号</t>
        </is>
      </c>
    </row>
    <row r="62" ht="34.5" customHeight="1">
      <c r="A62" s="239" t="n">
        <v>61</v>
      </c>
      <c r="B62" s="256" t="inlineStr">
        <is>
          <t>3TFP215VL</t>
        </is>
      </c>
      <c r="C62" s="236" t="inlineStr">
        <is>
          <t>CO</t>
        </is>
      </c>
      <c r="D62" s="257" t="inlineStr">
        <is>
          <t>给水泵B再循环阀1 调节状态
FWP B REIRULG VLV. 1 IN MODULATING</t>
        </is>
      </c>
      <c r="E62" s="236" t="inlineStr">
        <is>
          <t>NC/A</t>
        </is>
      </c>
      <c r="F62" s="236" t="inlineStr">
        <is>
          <t>NC</t>
        </is>
      </c>
      <c r="G62" s="236" t="inlineStr">
        <is>
          <t>NO</t>
        </is>
      </c>
      <c r="H62" s="236" t="inlineStr">
        <is>
          <t>DO</t>
        </is>
      </c>
      <c r="I62" s="243" t="n">
        <v>1</v>
      </c>
      <c r="J62" s="236" t="inlineStr">
        <is>
          <t>DCS</t>
        </is>
      </c>
      <c r="K62" s="236" t="n"/>
      <c r="L62" s="236" t="n"/>
      <c r="M62" s="236" t="n"/>
      <c r="N62" s="261" t="n"/>
      <c r="O62" s="236" t="inlineStr">
        <is>
          <t>NA</t>
        </is>
      </c>
      <c r="P62" s="259" t="inlineStr">
        <is>
          <t>48VDC电磁阀
48VDC SOLENOID VALVE</t>
        </is>
      </c>
      <c r="Q62" s="236" t="inlineStr">
        <is>
          <t>FD-40</t>
        </is>
      </c>
      <c r="R62" s="236" t="inlineStr">
        <is>
          <t>A</t>
        </is>
      </c>
      <c r="S62" s="260" t="n"/>
      <c r="T62" s="238" t="n"/>
      <c r="U62" s="238" t="n"/>
      <c r="V62" s="238" t="n"/>
      <c r="W62" s="238" t="inlineStr">
        <is>
          <t>CAD图纸中不存在该信号位号</t>
        </is>
      </c>
    </row>
    <row r="63" ht="34.5" customHeight="1">
      <c r="A63" s="239" t="n">
        <v>62</v>
      </c>
      <c r="B63" s="256" t="inlineStr">
        <is>
          <t>3TFP215VL</t>
        </is>
      </c>
      <c r="C63" s="236" t="inlineStr">
        <is>
          <t>OP</t>
        </is>
      </c>
      <c r="D63" s="257" t="inlineStr">
        <is>
          <t>给水泵B再循环阀1 全开
FWP B REIRULG VLV. 1 OPEN POSN</t>
        </is>
      </c>
      <c r="E63" s="236" t="inlineStr">
        <is>
          <t>NC/A</t>
        </is>
      </c>
      <c r="F63" s="236" t="inlineStr">
        <is>
          <t>NC</t>
        </is>
      </c>
      <c r="G63" s="236" t="inlineStr">
        <is>
          <t>NO</t>
        </is>
      </c>
      <c r="H63" s="236" t="inlineStr">
        <is>
          <t>DI</t>
        </is>
      </c>
      <c r="I63" s="243" t="n">
        <v>1</v>
      </c>
      <c r="J63" s="236" t="inlineStr">
        <is>
          <t>DCS</t>
        </is>
      </c>
      <c r="K63" s="236" t="n"/>
      <c r="L63" s="236" t="n"/>
      <c r="M63" s="236" t="n"/>
      <c r="N63" s="261" t="n"/>
      <c r="O63" s="236" t="inlineStr">
        <is>
          <t>NA</t>
        </is>
      </c>
      <c r="P63" s="261" t="n"/>
      <c r="Q63" s="236" t="inlineStr">
        <is>
          <t>FD-40</t>
        </is>
      </c>
      <c r="R63" s="236" t="inlineStr">
        <is>
          <t>A</t>
        </is>
      </c>
      <c r="S63" s="260" t="n"/>
      <c r="T63" s="238" t="n"/>
      <c r="U63" s="238" t="n"/>
      <c r="V63" s="238" t="n"/>
      <c r="W63" s="238" t="inlineStr">
        <is>
          <t>CAD图纸中不存在该信号位号</t>
        </is>
      </c>
    </row>
    <row r="64" ht="34.5" customHeight="1">
      <c r="A64" s="239" t="n">
        <v>63</v>
      </c>
      <c r="B64" s="256" t="inlineStr">
        <is>
          <t>3TFP215VL</t>
        </is>
      </c>
      <c r="C64" s="236" t="inlineStr">
        <is>
          <t>CP</t>
        </is>
      </c>
      <c r="D64" s="257" t="inlineStr">
        <is>
          <t>给水泵B再循环阀1 全关
FWP B REIRULG VLV. 1  CLS POSN</t>
        </is>
      </c>
      <c r="E64" s="236" t="inlineStr">
        <is>
          <t>NC/A</t>
        </is>
      </c>
      <c r="F64" s="236" t="inlineStr">
        <is>
          <t>NC</t>
        </is>
      </c>
      <c r="G64" s="236" t="inlineStr">
        <is>
          <t>NO</t>
        </is>
      </c>
      <c r="H64" s="236" t="inlineStr">
        <is>
          <t>DI</t>
        </is>
      </c>
      <c r="I64" s="243" t="n">
        <v>1</v>
      </c>
      <c r="J64" s="236" t="inlineStr">
        <is>
          <t>DCS</t>
        </is>
      </c>
      <c r="K64" s="236" t="n"/>
      <c r="L64" s="236" t="n"/>
      <c r="M64" s="236" t="n"/>
      <c r="N64" s="261" t="n"/>
      <c r="O64" s="236" t="inlineStr">
        <is>
          <t>NA</t>
        </is>
      </c>
      <c r="P64" s="261" t="n"/>
      <c r="Q64" s="236" t="inlineStr">
        <is>
          <t>FD-40</t>
        </is>
      </c>
      <c r="R64" s="236" t="inlineStr">
        <is>
          <t>A</t>
        </is>
      </c>
      <c r="S64" s="260" t="n"/>
      <c r="T64" s="238" t="n"/>
      <c r="U64" s="238" t="n"/>
      <c r="V64" s="238" t="n"/>
      <c r="W64" s="238" t="inlineStr">
        <is>
          <t>CAD图纸中不存在该信号位号</t>
        </is>
      </c>
    </row>
    <row r="65" ht="34.5" customHeight="1">
      <c r="A65" s="239" t="n">
        <v>64</v>
      </c>
      <c r="B65" s="256" t="inlineStr">
        <is>
          <t>3TFP220VL</t>
        </is>
      </c>
      <c r="C65" s="236" t="inlineStr">
        <is>
          <t>C</t>
        </is>
      </c>
      <c r="D65" s="257" t="inlineStr">
        <is>
          <t>给水泵B再循环阀2 控制指令
FWP B REIRULG VLV. 2 CTRL</t>
        </is>
      </c>
      <c r="E65" s="236" t="inlineStr">
        <is>
          <t>NC/A</t>
        </is>
      </c>
      <c r="F65" s="236" t="inlineStr">
        <is>
          <t>NC</t>
        </is>
      </c>
      <c r="G65" s="236" t="inlineStr">
        <is>
          <t>NO</t>
        </is>
      </c>
      <c r="H65" s="236" t="inlineStr">
        <is>
          <t>AO</t>
        </is>
      </c>
      <c r="I65" s="243" t="inlineStr">
        <is>
          <t>4~20mA</t>
        </is>
      </c>
      <c r="J65" s="236" t="inlineStr">
        <is>
          <t>DCS</t>
        </is>
      </c>
      <c r="K65" s="236" t="inlineStr">
        <is>
          <t>%</t>
        </is>
      </c>
      <c r="L65" s="236" t="n">
        <v>0</v>
      </c>
      <c r="M65" s="236" t="n">
        <v>100</v>
      </c>
      <c r="N65" s="261" t="n"/>
      <c r="O65" s="236" t="inlineStr">
        <is>
          <t>NA</t>
        </is>
      </c>
      <c r="P65" s="261" t="n"/>
      <c r="Q65" s="243" t="inlineStr">
        <is>
          <t>SAMA-55</t>
        </is>
      </c>
      <c r="R65" s="236" t="inlineStr">
        <is>
          <t>A</t>
        </is>
      </c>
      <c r="S65" s="260" t="n"/>
      <c r="T65" s="238" t="n"/>
      <c r="U65" s="238" t="n"/>
      <c r="V65" s="238" t="n"/>
      <c r="W65" s="238" t="inlineStr">
        <is>
          <t>CAD图纸中不存在该信号位号</t>
        </is>
      </c>
    </row>
    <row r="66" ht="34.5" customHeight="1">
      <c r="A66" s="239" t="n">
        <v>65</v>
      </c>
      <c r="B66" s="256" t="inlineStr">
        <is>
          <t>3TFP220VL</t>
        </is>
      </c>
      <c r="C66" s="236" t="inlineStr">
        <is>
          <t>P</t>
        </is>
      </c>
      <c r="D66" s="257" t="inlineStr">
        <is>
          <t>给水泵B再循环阀2 阀位
FWP B REIRULG VLV. 2 POSN</t>
        </is>
      </c>
      <c r="E66" s="236" t="inlineStr">
        <is>
          <t>NC/A</t>
        </is>
      </c>
      <c r="F66" s="236" t="inlineStr">
        <is>
          <t>NC</t>
        </is>
      </c>
      <c r="G66" s="236" t="inlineStr">
        <is>
          <t>NO</t>
        </is>
      </c>
      <c r="H66" s="236" t="inlineStr">
        <is>
          <t>AI</t>
        </is>
      </c>
      <c r="I66" s="243" t="inlineStr">
        <is>
          <t>4~20mA</t>
        </is>
      </c>
      <c r="J66" s="236" t="inlineStr">
        <is>
          <t>DCS</t>
        </is>
      </c>
      <c r="K66" s="236" t="inlineStr">
        <is>
          <t>%</t>
        </is>
      </c>
      <c r="L66" s="236" t="n">
        <v>0</v>
      </c>
      <c r="M66" s="236" t="n">
        <v>100</v>
      </c>
      <c r="N66" s="261" t="n"/>
      <c r="O66" s="236" t="inlineStr">
        <is>
          <t>NA</t>
        </is>
      </c>
      <c r="P66" s="261" t="n"/>
      <c r="Q66" s="243" t="inlineStr">
        <is>
          <t>SAMA-55</t>
        </is>
      </c>
      <c r="R66" s="236" t="inlineStr">
        <is>
          <t>A</t>
        </is>
      </c>
      <c r="S66" s="260" t="n"/>
      <c r="T66" s="238" t="n"/>
      <c r="U66" s="238" t="n"/>
      <c r="V66" s="238" t="n"/>
      <c r="W66" s="238" t="inlineStr">
        <is>
          <t>CAD图纸中不存在该信号位号</t>
        </is>
      </c>
    </row>
    <row r="67" ht="34.5" customHeight="1">
      <c r="A67" s="239" t="n">
        <v>66</v>
      </c>
      <c r="B67" s="256" t="inlineStr">
        <is>
          <t>3TFP220VL</t>
        </is>
      </c>
      <c r="C67" s="236" t="inlineStr">
        <is>
          <t>CO</t>
        </is>
      </c>
      <c r="D67" s="257" t="inlineStr">
        <is>
          <t>给水泵B再循环阀2 调节状态
FWP B REIRULG VLV. 2 IN MODULATING</t>
        </is>
      </c>
      <c r="E67" s="236" t="inlineStr">
        <is>
          <t>NC/A</t>
        </is>
      </c>
      <c r="F67" s="236" t="inlineStr">
        <is>
          <t>NC</t>
        </is>
      </c>
      <c r="G67" s="236" t="inlineStr">
        <is>
          <t>NO</t>
        </is>
      </c>
      <c r="H67" s="236" t="inlineStr">
        <is>
          <t>DO</t>
        </is>
      </c>
      <c r="I67" s="243" t="n">
        <v>1</v>
      </c>
      <c r="J67" s="236" t="inlineStr">
        <is>
          <t>DCS</t>
        </is>
      </c>
      <c r="K67" s="236" t="n"/>
      <c r="L67" s="236" t="n"/>
      <c r="M67" s="236" t="n"/>
      <c r="N67" s="261" t="n"/>
      <c r="O67" s="236" t="inlineStr">
        <is>
          <t>NA</t>
        </is>
      </c>
      <c r="P67" s="259" t="inlineStr">
        <is>
          <t>48VDC电磁阀
48VDC SOLENOID VALVE</t>
        </is>
      </c>
      <c r="Q67" s="236" t="inlineStr">
        <is>
          <t>FD-41</t>
        </is>
      </c>
      <c r="R67" s="236" t="inlineStr">
        <is>
          <t>A</t>
        </is>
      </c>
      <c r="S67" s="260" t="n"/>
      <c r="T67" s="238" t="n"/>
      <c r="U67" s="238" t="n"/>
      <c r="V67" s="238" t="n"/>
      <c r="W67" s="238" t="inlineStr">
        <is>
          <t>CAD图纸中不存在该信号位号</t>
        </is>
      </c>
    </row>
    <row r="68" ht="34.5" customHeight="1">
      <c r="A68" s="239" t="n">
        <v>67</v>
      </c>
      <c r="B68" s="256" t="inlineStr">
        <is>
          <t>3TFP220VL</t>
        </is>
      </c>
      <c r="C68" s="236" t="inlineStr">
        <is>
          <t>OP</t>
        </is>
      </c>
      <c r="D68" s="257" t="inlineStr">
        <is>
          <t>给水泵B再循环阀2 全开
FWP B REIRULG VLV. 2 OPEN POSN</t>
        </is>
      </c>
      <c r="E68" s="236" t="inlineStr">
        <is>
          <t>NC/A</t>
        </is>
      </c>
      <c r="F68" s="236" t="inlineStr">
        <is>
          <t>NC</t>
        </is>
      </c>
      <c r="G68" s="236" t="inlineStr">
        <is>
          <t>NO</t>
        </is>
      </c>
      <c r="H68" s="236" t="inlineStr">
        <is>
          <t>DI</t>
        </is>
      </c>
      <c r="I68" s="243" t="n">
        <v>1</v>
      </c>
      <c r="J68" s="236" t="inlineStr">
        <is>
          <t>DCS</t>
        </is>
      </c>
      <c r="K68" s="236" t="n"/>
      <c r="L68" s="236" t="n"/>
      <c r="M68" s="236" t="n"/>
      <c r="N68" s="261" t="n"/>
      <c r="O68" s="236" t="inlineStr">
        <is>
          <t>NA</t>
        </is>
      </c>
      <c r="P68" s="261" t="n"/>
      <c r="Q68" s="236" t="inlineStr">
        <is>
          <t>FD-41</t>
        </is>
      </c>
      <c r="R68" s="236" t="inlineStr">
        <is>
          <t>A</t>
        </is>
      </c>
      <c r="S68" s="260" t="n"/>
      <c r="T68" s="238" t="n"/>
      <c r="U68" s="238" t="n"/>
      <c r="V68" s="238" t="n"/>
      <c r="W68" s="238" t="inlineStr">
        <is>
          <t>CAD图纸中不存在该信号位号</t>
        </is>
      </c>
    </row>
    <row r="69" ht="34.5" customHeight="1">
      <c r="A69" s="239" t="n">
        <v>68</v>
      </c>
      <c r="B69" s="256" t="inlineStr">
        <is>
          <t>3TFP220VL</t>
        </is>
      </c>
      <c r="C69" s="236" t="inlineStr">
        <is>
          <t>CP</t>
        </is>
      </c>
      <c r="D69" s="257" t="inlineStr">
        <is>
          <t>给水泵B再循环阀2 全关
FWP B REIRULG VLV. 2 CLS POSN</t>
        </is>
      </c>
      <c r="E69" s="236" t="inlineStr">
        <is>
          <t>NC/A</t>
        </is>
      </c>
      <c r="F69" s="236" t="inlineStr">
        <is>
          <t>NC</t>
        </is>
      </c>
      <c r="G69" s="236" t="inlineStr">
        <is>
          <t>NO</t>
        </is>
      </c>
      <c r="H69" s="236" t="inlineStr">
        <is>
          <t>DI</t>
        </is>
      </c>
      <c r="I69" s="243" t="n">
        <v>1</v>
      </c>
      <c r="J69" s="236" t="inlineStr">
        <is>
          <t>DCS</t>
        </is>
      </c>
      <c r="K69" s="236" t="n"/>
      <c r="L69" s="236" t="n"/>
      <c r="M69" s="236" t="n"/>
      <c r="N69" s="261" t="n"/>
      <c r="O69" s="236" t="inlineStr">
        <is>
          <t>NA</t>
        </is>
      </c>
      <c r="P69" s="261" t="n"/>
      <c r="Q69" s="236" t="inlineStr">
        <is>
          <t>FD-41</t>
        </is>
      </c>
      <c r="R69" s="236" t="inlineStr">
        <is>
          <t>A</t>
        </is>
      </c>
      <c r="S69" s="260" t="n"/>
      <c r="T69" s="238" t="n"/>
      <c r="U69" s="238" t="n"/>
      <c r="V69" s="238" t="n"/>
      <c r="W69" s="238" t="inlineStr">
        <is>
          <t>CAD图纸中不存在该信号位号</t>
        </is>
      </c>
    </row>
    <row r="70" ht="34.5" customHeight="1">
      <c r="A70" s="239" t="n">
        <v>69</v>
      </c>
      <c r="B70" s="256" t="inlineStr">
        <is>
          <t>3TFP214VL</t>
        </is>
      </c>
      <c r="C70" s="236" t="inlineStr">
        <is>
          <t>OD</t>
        </is>
      </c>
      <c r="D70" s="257" t="inlineStr">
        <is>
          <t>给水泵B再循环阀1前电动阀开指令
FWP B ISOLN M.O.V. BFR. REIRULG VLV. 1 OPEN DMD</t>
        </is>
      </c>
      <c r="E70" s="236" t="inlineStr">
        <is>
          <t>NC/A</t>
        </is>
      </c>
      <c r="F70" s="236" t="inlineStr">
        <is>
          <t>NC</t>
        </is>
      </c>
      <c r="G70" s="236" t="inlineStr">
        <is>
          <t>NO</t>
        </is>
      </c>
      <c r="H70" s="236" t="inlineStr">
        <is>
          <t>DO</t>
        </is>
      </c>
      <c r="I70" s="243" t="n">
        <v>1</v>
      </c>
      <c r="J70" s="236" t="inlineStr">
        <is>
          <t>USER</t>
        </is>
      </c>
      <c r="K70" s="236" t="n"/>
      <c r="L70" s="236" t="n"/>
      <c r="M70" s="236" t="n"/>
      <c r="N70" s="261" t="n"/>
      <c r="O70" s="236" t="inlineStr">
        <is>
          <t>NA</t>
        </is>
      </c>
      <c r="P70" s="259" t="inlineStr">
        <is>
          <t>DRY
CONTACT</t>
        </is>
      </c>
      <c r="Q70" s="236" t="inlineStr">
        <is>
          <t>FD-42</t>
        </is>
      </c>
      <c r="R70" s="236" t="inlineStr">
        <is>
          <t>A</t>
        </is>
      </c>
      <c r="S70" s="260" t="n"/>
      <c r="T70" s="238" t="n"/>
      <c r="U70" s="238" t="n"/>
      <c r="V70" s="238" t="n"/>
      <c r="W70" s="238" t="inlineStr">
        <is>
          <t>CAD图纸中不存在该信号位号</t>
        </is>
      </c>
    </row>
    <row r="71" ht="34.5" customHeight="1">
      <c r="A71" s="239" t="n">
        <v>70</v>
      </c>
      <c r="B71" s="256" t="inlineStr">
        <is>
          <t>3TFP214VL</t>
        </is>
      </c>
      <c r="C71" s="236" t="inlineStr">
        <is>
          <t>CD</t>
        </is>
      </c>
      <c r="D71" s="257" t="inlineStr">
        <is>
          <t>给水泵B再循环阀1前电动阀关指令
FWP B ISOLN M.O.V. BFR. REIRULG VLV. 1 CLS DMD</t>
        </is>
      </c>
      <c r="E71" s="236" t="inlineStr">
        <is>
          <t>NC/A</t>
        </is>
      </c>
      <c r="F71" s="236" t="inlineStr">
        <is>
          <t>NC</t>
        </is>
      </c>
      <c r="G71" s="236" t="inlineStr">
        <is>
          <t>NO</t>
        </is>
      </c>
      <c r="H71" s="236" t="inlineStr">
        <is>
          <t>DO</t>
        </is>
      </c>
      <c r="I71" s="243" t="n">
        <v>1</v>
      </c>
      <c r="J71" s="236" t="inlineStr">
        <is>
          <t>USER</t>
        </is>
      </c>
      <c r="K71" s="236" t="n"/>
      <c r="L71" s="236" t="n"/>
      <c r="M71" s="236" t="n"/>
      <c r="N71" s="261" t="n"/>
      <c r="O71" s="236" t="inlineStr">
        <is>
          <t>NA</t>
        </is>
      </c>
      <c r="P71" s="259" t="inlineStr">
        <is>
          <t>DRY
CONTACT</t>
        </is>
      </c>
      <c r="Q71" s="236" t="inlineStr">
        <is>
          <t>FD-42</t>
        </is>
      </c>
      <c r="R71" s="236" t="inlineStr">
        <is>
          <t>A</t>
        </is>
      </c>
      <c r="S71" s="260" t="n"/>
      <c r="T71" s="238" t="n"/>
      <c r="U71" s="238" t="n"/>
      <c r="V71" s="238" t="n"/>
      <c r="W71" s="238" t="inlineStr">
        <is>
          <t>CAD图纸中不存在该信号位号</t>
        </is>
      </c>
    </row>
    <row r="72" ht="34.5" customHeight="1">
      <c r="A72" s="239" t="n">
        <v>71</v>
      </c>
      <c r="B72" s="256" t="inlineStr">
        <is>
          <t>3TFP214VL</t>
        </is>
      </c>
      <c r="C72" s="236" t="inlineStr">
        <is>
          <t>OP</t>
        </is>
      </c>
      <c r="D72" s="257" t="inlineStr">
        <is>
          <t>给水泵B再循环阀1前电动阀全开
FWP B ISOLN M.O.V. BFR. REIRULG VLV. 1 OPEN POSN</t>
        </is>
      </c>
      <c r="E72" s="236" t="inlineStr">
        <is>
          <t>NC/A</t>
        </is>
      </c>
      <c r="F72" s="236" t="inlineStr">
        <is>
          <t>NC</t>
        </is>
      </c>
      <c r="G72" s="236" t="inlineStr">
        <is>
          <t>NO</t>
        </is>
      </c>
      <c r="H72" s="236" t="inlineStr">
        <is>
          <t>DI</t>
        </is>
      </c>
      <c r="I72" s="243" t="n">
        <v>1</v>
      </c>
      <c r="J72" s="236" t="inlineStr">
        <is>
          <t>DCS</t>
        </is>
      </c>
      <c r="K72" s="236" t="n"/>
      <c r="L72" s="236" t="n"/>
      <c r="M72" s="236" t="n"/>
      <c r="N72" s="261" t="n"/>
      <c r="O72" s="236" t="inlineStr">
        <is>
          <t>NA</t>
        </is>
      </c>
      <c r="P72" s="261" t="n"/>
      <c r="Q72" s="236" t="inlineStr">
        <is>
          <t>FD-42</t>
        </is>
      </c>
      <c r="R72" s="236" t="inlineStr">
        <is>
          <t>A</t>
        </is>
      </c>
      <c r="S72" s="260" t="n"/>
      <c r="T72" s="238" t="n"/>
      <c r="U72" s="238" t="n"/>
      <c r="V72" s="238" t="n"/>
      <c r="W72" s="238" t="inlineStr">
        <is>
          <t>CAD图纸中不存在该信号位号</t>
        </is>
      </c>
    </row>
    <row r="73" ht="34.5" customHeight="1">
      <c r="A73" s="239" t="n">
        <v>72</v>
      </c>
      <c r="B73" s="256" t="inlineStr">
        <is>
          <t>3TFP214VL</t>
        </is>
      </c>
      <c r="C73" s="236" t="inlineStr">
        <is>
          <t>CP</t>
        </is>
      </c>
      <c r="D73" s="257" t="inlineStr">
        <is>
          <t>给水泵B再循环阀1前电动阀全关
FWP B ISOLN M.O.V. BFR. REIRULG VLV. 1 CLS POSN</t>
        </is>
      </c>
      <c r="E73" s="236" t="inlineStr">
        <is>
          <t>NC/A</t>
        </is>
      </c>
      <c r="F73" s="236" t="inlineStr">
        <is>
          <t>NC</t>
        </is>
      </c>
      <c r="G73" s="236" t="inlineStr">
        <is>
          <t>NO</t>
        </is>
      </c>
      <c r="H73" s="236" t="inlineStr">
        <is>
          <t>DI</t>
        </is>
      </c>
      <c r="I73" s="243" t="n">
        <v>1</v>
      </c>
      <c r="J73" s="236" t="inlineStr">
        <is>
          <t>DCS</t>
        </is>
      </c>
      <c r="K73" s="236" t="n"/>
      <c r="L73" s="236" t="n"/>
      <c r="M73" s="236" t="n"/>
      <c r="N73" s="261" t="n"/>
      <c r="O73" s="236" t="inlineStr">
        <is>
          <t>NA</t>
        </is>
      </c>
      <c r="P73" s="261" t="n"/>
      <c r="Q73" s="236" t="inlineStr">
        <is>
          <t>FD-42</t>
        </is>
      </c>
      <c r="R73" s="236" t="inlineStr">
        <is>
          <t>A</t>
        </is>
      </c>
      <c r="S73" s="260" t="n"/>
      <c r="T73" s="238" t="n"/>
      <c r="U73" s="238" t="n"/>
      <c r="V73" s="238" t="n"/>
      <c r="W73" s="238" t="inlineStr">
        <is>
          <t>CAD图纸中不存在该信号位号</t>
        </is>
      </c>
    </row>
    <row r="74" ht="34.5" customHeight="1">
      <c r="A74" s="239" t="n">
        <v>73</v>
      </c>
      <c r="B74" s="256" t="inlineStr">
        <is>
          <t>3TFP214VL</t>
        </is>
      </c>
      <c r="C74" s="236" t="inlineStr">
        <is>
          <t>FP</t>
        </is>
      </c>
      <c r="D74" s="257" t="inlineStr">
        <is>
          <t>给水泵B再循环阀1前电动阀执行机构故障
FWP B ISOLN M.O.V. BFR. REIRULG VLV. 1 FLT</t>
        </is>
      </c>
      <c r="E74" s="236" t="inlineStr">
        <is>
          <t>NC/A</t>
        </is>
      </c>
      <c r="F74" s="236" t="inlineStr">
        <is>
          <t>NC</t>
        </is>
      </c>
      <c r="G74" s="236" t="inlineStr">
        <is>
          <t>NO</t>
        </is>
      </c>
      <c r="H74" s="236" t="inlineStr">
        <is>
          <t>DI</t>
        </is>
      </c>
      <c r="I74" s="243" t="n">
        <v>1</v>
      </c>
      <c r="J74" s="236" t="inlineStr">
        <is>
          <t>DCS</t>
        </is>
      </c>
      <c r="K74" s="236" t="n"/>
      <c r="L74" s="236" t="n"/>
      <c r="M74" s="236" t="n"/>
      <c r="N74" s="261" t="n"/>
      <c r="O74" s="236" t="inlineStr">
        <is>
          <t>NA</t>
        </is>
      </c>
      <c r="P74" s="261" t="n"/>
      <c r="Q74" s="236" t="inlineStr">
        <is>
          <t>FD-42</t>
        </is>
      </c>
      <c r="R74" s="236" t="inlineStr">
        <is>
          <t>A</t>
        </is>
      </c>
      <c r="S74" s="260" t="n"/>
      <c r="T74" s="238" t="n"/>
      <c r="U74" s="238" t="n"/>
      <c r="V74" s="238" t="n"/>
      <c r="W74" s="238" t="inlineStr">
        <is>
          <t>CAD图纸中不存在该信号位号</t>
        </is>
      </c>
    </row>
    <row r="75" ht="34.5" customHeight="1">
      <c r="A75" s="239" t="n">
        <v>74</v>
      </c>
      <c r="B75" s="256" t="inlineStr">
        <is>
          <t>3TFP214VL</t>
        </is>
      </c>
      <c r="C75" s="236" t="inlineStr">
        <is>
          <t>RC</t>
        </is>
      </c>
      <c r="D75" s="257" t="inlineStr">
        <is>
          <t>给水泵B再循环阀1前电动阀遥控
FWP B ISOLN M.O.V. BFR. REIRULG VLV. 1 REMOTE</t>
        </is>
      </c>
      <c r="E75" s="236" t="inlineStr">
        <is>
          <t>NC/A</t>
        </is>
      </c>
      <c r="F75" s="236" t="inlineStr">
        <is>
          <t>NC</t>
        </is>
      </c>
      <c r="G75" s="236" t="inlineStr">
        <is>
          <t>NO</t>
        </is>
      </c>
      <c r="H75" s="236" t="inlineStr">
        <is>
          <t>DI</t>
        </is>
      </c>
      <c r="I75" s="243" t="n">
        <v>1</v>
      </c>
      <c r="J75" s="236" t="inlineStr">
        <is>
          <t>DCS</t>
        </is>
      </c>
      <c r="K75" s="236" t="n"/>
      <c r="L75" s="236" t="n"/>
      <c r="M75" s="236" t="n"/>
      <c r="N75" s="261" t="n"/>
      <c r="O75" s="236" t="inlineStr">
        <is>
          <t>NA</t>
        </is>
      </c>
      <c r="P75" s="261" t="n"/>
      <c r="Q75" s="236" t="inlineStr">
        <is>
          <t>FD-42</t>
        </is>
      </c>
      <c r="R75" s="236" t="inlineStr">
        <is>
          <t>A</t>
        </is>
      </c>
      <c r="S75" s="260" t="n"/>
      <c r="T75" s="238" t="n"/>
      <c r="U75" s="238" t="n"/>
      <c r="V75" s="238" t="n"/>
      <c r="W75" s="238" t="inlineStr">
        <is>
          <t>CAD图纸中不存在该信号位号</t>
        </is>
      </c>
    </row>
    <row r="76" ht="34.5" customHeight="1">
      <c r="A76" s="239" t="n">
        <v>75</v>
      </c>
      <c r="B76" s="256" t="inlineStr">
        <is>
          <t>3TFP216VL</t>
        </is>
      </c>
      <c r="C76" s="236" t="inlineStr">
        <is>
          <t>OD</t>
        </is>
      </c>
      <c r="D76" s="257" t="inlineStr">
        <is>
          <t>给水泵B再循环阀1后电动阀开指令
FWP B ISOLN M.O.V. AFT. REIRULG VLV. 1 OPEN DMD</t>
        </is>
      </c>
      <c r="E76" s="236" t="inlineStr">
        <is>
          <t>NC/A</t>
        </is>
      </c>
      <c r="F76" s="236" t="inlineStr">
        <is>
          <t>NC</t>
        </is>
      </c>
      <c r="G76" s="236" t="inlineStr">
        <is>
          <t>NO</t>
        </is>
      </c>
      <c r="H76" s="236" t="inlineStr">
        <is>
          <t>DO</t>
        </is>
      </c>
      <c r="I76" s="243" t="n">
        <v>1</v>
      </c>
      <c r="J76" s="236" t="inlineStr">
        <is>
          <t>USER</t>
        </is>
      </c>
      <c r="K76" s="236" t="n"/>
      <c r="L76" s="236" t="n"/>
      <c r="M76" s="236" t="n"/>
      <c r="N76" s="261" t="n"/>
      <c r="O76" s="236" t="inlineStr">
        <is>
          <t>NA</t>
        </is>
      </c>
      <c r="P76" s="259" t="inlineStr">
        <is>
          <t>DRY
CONTACT</t>
        </is>
      </c>
      <c r="Q76" s="236" t="inlineStr">
        <is>
          <t>FD-42A</t>
        </is>
      </c>
      <c r="R76" s="236" t="inlineStr">
        <is>
          <t>A</t>
        </is>
      </c>
      <c r="S76" s="260" t="n"/>
      <c r="T76" s="238" t="n"/>
      <c r="U76" s="238" t="n"/>
      <c r="V76" s="238" t="n"/>
      <c r="W76" s="238" t="inlineStr">
        <is>
          <t>CAD图纸中不存在该信号位号</t>
        </is>
      </c>
    </row>
    <row r="77" ht="34.5" customHeight="1">
      <c r="A77" s="239" t="n">
        <v>76</v>
      </c>
      <c r="B77" s="256" t="inlineStr">
        <is>
          <t>3TFP216VL</t>
        </is>
      </c>
      <c r="C77" s="236" t="inlineStr">
        <is>
          <t>CD</t>
        </is>
      </c>
      <c r="D77" s="257" t="inlineStr">
        <is>
          <t>给水泵B再循环阀1后电动阀关指令
FWP B ISOLN M.O.V. BFR. REIRULG VLV. 1 CLS DMD</t>
        </is>
      </c>
      <c r="E77" s="236" t="inlineStr">
        <is>
          <t>NC/A</t>
        </is>
      </c>
      <c r="F77" s="236" t="inlineStr">
        <is>
          <t>NC</t>
        </is>
      </c>
      <c r="G77" s="236" t="inlineStr">
        <is>
          <t>NO</t>
        </is>
      </c>
      <c r="H77" s="236" t="inlineStr">
        <is>
          <t>DO</t>
        </is>
      </c>
      <c r="I77" s="243" t="n">
        <v>1</v>
      </c>
      <c r="J77" s="236" t="inlineStr">
        <is>
          <t>USER</t>
        </is>
      </c>
      <c r="K77" s="236" t="n"/>
      <c r="L77" s="236" t="n"/>
      <c r="M77" s="236" t="n"/>
      <c r="N77" s="261" t="n"/>
      <c r="O77" s="236" t="inlineStr">
        <is>
          <t>NA</t>
        </is>
      </c>
      <c r="P77" s="259" t="inlineStr">
        <is>
          <t>DRY
CONTACT</t>
        </is>
      </c>
      <c r="Q77" s="236" t="inlineStr">
        <is>
          <t>FD-42A</t>
        </is>
      </c>
      <c r="R77" s="236" t="inlineStr">
        <is>
          <t>A</t>
        </is>
      </c>
      <c r="S77" s="260" t="n"/>
      <c r="T77" s="238" t="n"/>
      <c r="U77" s="238" t="n"/>
      <c r="V77" s="238" t="n"/>
      <c r="W77" s="238" t="inlineStr">
        <is>
          <t>CAD图纸中不存在该信号位号</t>
        </is>
      </c>
    </row>
    <row r="78" ht="34.5" customHeight="1">
      <c r="A78" s="239" t="n">
        <v>77</v>
      </c>
      <c r="B78" s="256" t="inlineStr">
        <is>
          <t>3TFP216VL</t>
        </is>
      </c>
      <c r="C78" s="236" t="inlineStr">
        <is>
          <t>OP</t>
        </is>
      </c>
      <c r="D78" s="257" t="inlineStr">
        <is>
          <t>给水泵B再循环阀1后电动阀全开
FWP B ISOLN M.O.V. AFT. REIRULG VLV. 1 OPEN POSN</t>
        </is>
      </c>
      <c r="E78" s="236" t="inlineStr">
        <is>
          <t>NC/A</t>
        </is>
      </c>
      <c r="F78" s="236" t="inlineStr">
        <is>
          <t>NC</t>
        </is>
      </c>
      <c r="G78" s="236" t="inlineStr">
        <is>
          <t>NO</t>
        </is>
      </c>
      <c r="H78" s="236" t="inlineStr">
        <is>
          <t>DI</t>
        </is>
      </c>
      <c r="I78" s="243" t="n">
        <v>1</v>
      </c>
      <c r="J78" s="236" t="inlineStr">
        <is>
          <t>DCS</t>
        </is>
      </c>
      <c r="K78" s="236" t="n"/>
      <c r="L78" s="236" t="n"/>
      <c r="M78" s="236" t="n"/>
      <c r="N78" s="261" t="n"/>
      <c r="O78" s="236" t="inlineStr">
        <is>
          <t>NA</t>
        </is>
      </c>
      <c r="P78" s="261" t="n"/>
      <c r="Q78" s="236" t="inlineStr">
        <is>
          <t>FD-42A</t>
        </is>
      </c>
      <c r="R78" s="236" t="inlineStr">
        <is>
          <t>A</t>
        </is>
      </c>
      <c r="S78" s="260" t="n"/>
      <c r="T78" s="238" t="n"/>
      <c r="U78" s="238" t="n"/>
      <c r="V78" s="238" t="n"/>
      <c r="W78" s="238" t="inlineStr">
        <is>
          <t>CAD图纸中不存在该信号位号</t>
        </is>
      </c>
    </row>
    <row r="79" ht="34.5" customHeight="1">
      <c r="A79" s="239" t="n">
        <v>78</v>
      </c>
      <c r="B79" s="256" t="inlineStr">
        <is>
          <t>3TFP216VL</t>
        </is>
      </c>
      <c r="C79" s="236" t="inlineStr">
        <is>
          <t>CP</t>
        </is>
      </c>
      <c r="D79" s="257" t="inlineStr">
        <is>
          <t>给水泵B再循环阀1后电动阀全关
FWP B ISOLN M.O.V. AFT. REIRULG VLV. 1 CLS POSN</t>
        </is>
      </c>
      <c r="E79" s="236" t="inlineStr">
        <is>
          <t>NC/A</t>
        </is>
      </c>
      <c r="F79" s="236" t="inlineStr">
        <is>
          <t>NC</t>
        </is>
      </c>
      <c r="G79" s="236" t="inlineStr">
        <is>
          <t>NO</t>
        </is>
      </c>
      <c r="H79" s="236" t="inlineStr">
        <is>
          <t>DI</t>
        </is>
      </c>
      <c r="I79" s="243" t="n">
        <v>1</v>
      </c>
      <c r="J79" s="236" t="inlineStr">
        <is>
          <t>DCS</t>
        </is>
      </c>
      <c r="K79" s="236" t="n"/>
      <c r="L79" s="236" t="n"/>
      <c r="M79" s="236" t="n"/>
      <c r="N79" s="261" t="n"/>
      <c r="O79" s="236" t="inlineStr">
        <is>
          <t>NA</t>
        </is>
      </c>
      <c r="P79" s="261" t="n"/>
      <c r="Q79" s="236" t="inlineStr">
        <is>
          <t>FD-42A</t>
        </is>
      </c>
      <c r="R79" s="236" t="inlineStr">
        <is>
          <t>A</t>
        </is>
      </c>
      <c r="S79" s="260" t="n"/>
      <c r="T79" s="238" t="n"/>
      <c r="U79" s="238" t="n"/>
      <c r="V79" s="238" t="n"/>
      <c r="W79" s="238" t="inlineStr">
        <is>
          <t>CAD图纸中不存在该信号位号</t>
        </is>
      </c>
    </row>
    <row r="80" ht="34.5" customHeight="1">
      <c r="A80" s="239" t="n">
        <v>79</v>
      </c>
      <c r="B80" s="256" t="inlineStr">
        <is>
          <t>3TFP216VL</t>
        </is>
      </c>
      <c r="C80" s="236" t="inlineStr">
        <is>
          <t>FP</t>
        </is>
      </c>
      <c r="D80" s="257" t="inlineStr">
        <is>
          <t>给水泵B再循环阀1后电动阀执行机构故障
FWP B ISOLN M.O.V. AFT. REIRULG VLV. 1 1 FLT</t>
        </is>
      </c>
      <c r="E80" s="236" t="inlineStr">
        <is>
          <t>NC/A</t>
        </is>
      </c>
      <c r="F80" s="236" t="inlineStr">
        <is>
          <t>NC</t>
        </is>
      </c>
      <c r="G80" s="236" t="inlineStr">
        <is>
          <t>NO</t>
        </is>
      </c>
      <c r="H80" s="236" t="inlineStr">
        <is>
          <t>DI</t>
        </is>
      </c>
      <c r="I80" s="243" t="n">
        <v>1</v>
      </c>
      <c r="J80" s="236" t="inlineStr">
        <is>
          <t>DCS</t>
        </is>
      </c>
      <c r="K80" s="236" t="n"/>
      <c r="L80" s="236" t="n"/>
      <c r="M80" s="236" t="n"/>
      <c r="N80" s="261" t="n"/>
      <c r="O80" s="236" t="inlineStr">
        <is>
          <t>NA</t>
        </is>
      </c>
      <c r="P80" s="261" t="n"/>
      <c r="Q80" s="236" t="inlineStr">
        <is>
          <t>FD-42A</t>
        </is>
      </c>
      <c r="R80" s="236" t="inlineStr">
        <is>
          <t>A</t>
        </is>
      </c>
      <c r="S80" s="260" t="n"/>
      <c r="T80" s="238" t="n"/>
      <c r="U80" s="238" t="n"/>
      <c r="V80" s="238" t="n"/>
      <c r="W80" s="238" t="inlineStr">
        <is>
          <t>CAD图纸中不存在该信号位号</t>
        </is>
      </c>
    </row>
    <row r="81" ht="34.5" customHeight="1">
      <c r="A81" s="239" t="n">
        <v>80</v>
      </c>
      <c r="B81" s="256" t="inlineStr">
        <is>
          <t>3TFP216VL</t>
        </is>
      </c>
      <c r="C81" s="236" t="inlineStr">
        <is>
          <t>RC</t>
        </is>
      </c>
      <c r="D81" s="257" t="inlineStr">
        <is>
          <t>给水泵B再循环阀1后电动阀遥控
FWP B ISOLN M.O.V. AFT. REIRULG VLV. 1 REMOTE</t>
        </is>
      </c>
      <c r="E81" s="236" t="inlineStr">
        <is>
          <t>NC/A</t>
        </is>
      </c>
      <c r="F81" s="236" t="inlineStr">
        <is>
          <t>NC</t>
        </is>
      </c>
      <c r="G81" s="236" t="inlineStr">
        <is>
          <t>NO</t>
        </is>
      </c>
      <c r="H81" s="236" t="inlineStr">
        <is>
          <t>DI</t>
        </is>
      </c>
      <c r="I81" s="243" t="n">
        <v>1</v>
      </c>
      <c r="J81" s="236" t="inlineStr">
        <is>
          <t>DCS</t>
        </is>
      </c>
      <c r="K81" s="236" t="n"/>
      <c r="L81" s="236" t="n"/>
      <c r="M81" s="236" t="n"/>
      <c r="N81" s="261" t="n"/>
      <c r="O81" s="236" t="inlineStr">
        <is>
          <t>NA</t>
        </is>
      </c>
      <c r="P81" s="261" t="n"/>
      <c r="Q81" s="236" t="inlineStr">
        <is>
          <t>FD-42A</t>
        </is>
      </c>
      <c r="R81" s="236" t="inlineStr">
        <is>
          <t>A</t>
        </is>
      </c>
      <c r="S81" s="260" t="n"/>
      <c r="T81" s="238" t="n"/>
      <c r="U81" s="238" t="n"/>
      <c r="V81" s="238" t="n"/>
      <c r="W81" s="238" t="inlineStr">
        <is>
          <t>CAD图纸中不存在该信号位号</t>
        </is>
      </c>
    </row>
    <row r="82" ht="34.5" customHeight="1">
      <c r="A82" s="239" t="n">
        <v>81</v>
      </c>
      <c r="B82" s="256" t="inlineStr">
        <is>
          <t>3TFP219VL</t>
        </is>
      </c>
      <c r="C82" s="236" t="inlineStr">
        <is>
          <t>OD</t>
        </is>
      </c>
      <c r="D82" s="257" t="inlineStr">
        <is>
          <t>给水泵B再循环阀2前电动阀开指令
FWP B ISOLN M.O.V. BFR. REIRULG VLV. 2 OPEN DMD</t>
        </is>
      </c>
      <c r="E82" s="236" t="inlineStr">
        <is>
          <t>NC/A</t>
        </is>
      </c>
      <c r="F82" s="236" t="inlineStr">
        <is>
          <t>NC</t>
        </is>
      </c>
      <c r="G82" s="236" t="inlineStr">
        <is>
          <t>NO</t>
        </is>
      </c>
      <c r="H82" s="236" t="inlineStr">
        <is>
          <t>DO</t>
        </is>
      </c>
      <c r="I82" s="243" t="n">
        <v>1</v>
      </c>
      <c r="J82" s="236" t="inlineStr">
        <is>
          <t>USER</t>
        </is>
      </c>
      <c r="K82" s="236" t="n"/>
      <c r="L82" s="236" t="n"/>
      <c r="M82" s="236" t="n"/>
      <c r="N82" s="261" t="n"/>
      <c r="O82" s="236" t="inlineStr">
        <is>
          <t>NA</t>
        </is>
      </c>
      <c r="P82" s="259" t="inlineStr">
        <is>
          <t>DRY
CONTACT</t>
        </is>
      </c>
      <c r="Q82" s="236" t="inlineStr">
        <is>
          <t>FD-43</t>
        </is>
      </c>
      <c r="R82" s="236" t="inlineStr">
        <is>
          <t>A</t>
        </is>
      </c>
      <c r="S82" s="260" t="n"/>
      <c r="T82" s="238" t="n"/>
      <c r="U82" s="238" t="n"/>
      <c r="V82" s="238" t="n"/>
      <c r="W82" s="238" t="inlineStr">
        <is>
          <t>CAD图纸中不存在该信号位号</t>
        </is>
      </c>
    </row>
    <row r="83" ht="34.5" customHeight="1">
      <c r="A83" s="239" t="n">
        <v>82</v>
      </c>
      <c r="B83" s="256" t="inlineStr">
        <is>
          <t>3TFP219VL</t>
        </is>
      </c>
      <c r="C83" s="236" t="inlineStr">
        <is>
          <t>CD</t>
        </is>
      </c>
      <c r="D83" s="257" t="inlineStr">
        <is>
          <t>给水泵B再循环阀2前电动阀关指令
FWP B ISOLN M.O.V. BFR. REIRULG VLV. 2 CLS DMD</t>
        </is>
      </c>
      <c r="E83" s="236" t="inlineStr">
        <is>
          <t>NC/A</t>
        </is>
      </c>
      <c r="F83" s="236" t="inlineStr">
        <is>
          <t>NC</t>
        </is>
      </c>
      <c r="G83" s="236" t="inlineStr">
        <is>
          <t>NO</t>
        </is>
      </c>
      <c r="H83" s="236" t="inlineStr">
        <is>
          <t>DO</t>
        </is>
      </c>
      <c r="I83" s="243" t="n">
        <v>1</v>
      </c>
      <c r="J83" s="236" t="inlineStr">
        <is>
          <t>USER</t>
        </is>
      </c>
      <c r="K83" s="236" t="n"/>
      <c r="L83" s="236" t="n"/>
      <c r="M83" s="236" t="n"/>
      <c r="N83" s="261" t="n"/>
      <c r="O83" s="236" t="inlineStr">
        <is>
          <t>NA</t>
        </is>
      </c>
      <c r="P83" s="259" t="inlineStr">
        <is>
          <t>DRY
CONTACT</t>
        </is>
      </c>
      <c r="Q83" s="236" t="inlineStr">
        <is>
          <t>FD-43</t>
        </is>
      </c>
      <c r="R83" s="236" t="inlineStr">
        <is>
          <t>A</t>
        </is>
      </c>
      <c r="S83" s="260" t="n"/>
      <c r="T83" s="238" t="n"/>
      <c r="U83" s="238" t="n"/>
      <c r="V83" s="238" t="n"/>
      <c r="W83" s="238" t="inlineStr">
        <is>
          <t>CAD图纸中不存在该信号位号</t>
        </is>
      </c>
    </row>
    <row r="84" ht="34.5" customHeight="1">
      <c r="A84" s="239" t="n">
        <v>83</v>
      </c>
      <c r="B84" s="256" t="inlineStr">
        <is>
          <t>3TFP219VL</t>
        </is>
      </c>
      <c r="C84" s="236" t="inlineStr">
        <is>
          <t>OP</t>
        </is>
      </c>
      <c r="D84" s="257" t="inlineStr">
        <is>
          <t>给水泵B再循环阀2前电动阀全开
FWP B ISOLN M.O.V. BFR. REIRULG VLV. 2 OPEN POSN</t>
        </is>
      </c>
      <c r="E84" s="236" t="inlineStr">
        <is>
          <t>NC/A</t>
        </is>
      </c>
      <c r="F84" s="236" t="inlineStr">
        <is>
          <t>NC</t>
        </is>
      </c>
      <c r="G84" s="236" t="inlineStr">
        <is>
          <t>NO</t>
        </is>
      </c>
      <c r="H84" s="236" t="inlineStr">
        <is>
          <t>DI</t>
        </is>
      </c>
      <c r="I84" s="243" t="n">
        <v>1</v>
      </c>
      <c r="J84" s="236" t="inlineStr">
        <is>
          <t>DCS</t>
        </is>
      </c>
      <c r="K84" s="236" t="n"/>
      <c r="L84" s="236" t="n"/>
      <c r="M84" s="236" t="n"/>
      <c r="N84" s="261" t="n"/>
      <c r="O84" s="236" t="inlineStr">
        <is>
          <t>NA</t>
        </is>
      </c>
      <c r="P84" s="261" t="n"/>
      <c r="Q84" s="236" t="inlineStr">
        <is>
          <t>FD-43</t>
        </is>
      </c>
      <c r="R84" s="236" t="inlineStr">
        <is>
          <t>A</t>
        </is>
      </c>
      <c r="S84" s="260" t="n"/>
      <c r="T84" s="238" t="n"/>
      <c r="U84" s="238" t="n"/>
      <c r="V84" s="238" t="n"/>
      <c r="W84" s="238" t="inlineStr">
        <is>
          <t>CAD图纸中不存在该信号位号</t>
        </is>
      </c>
    </row>
    <row r="85" ht="34.5" customHeight="1">
      <c r="A85" s="239" t="n">
        <v>84</v>
      </c>
      <c r="B85" s="256" t="inlineStr">
        <is>
          <t>3TFP219VL</t>
        </is>
      </c>
      <c r="C85" s="236" t="inlineStr">
        <is>
          <t>CP</t>
        </is>
      </c>
      <c r="D85" s="257" t="inlineStr">
        <is>
          <t>给水泵B再循环阀2前电动阀全关
FWP B ISOLN M.O.V. BFR. REIRULG VLV. 2 CLS POSN</t>
        </is>
      </c>
      <c r="E85" s="236" t="inlineStr">
        <is>
          <t>NC/A</t>
        </is>
      </c>
      <c r="F85" s="236" t="inlineStr">
        <is>
          <t>NC</t>
        </is>
      </c>
      <c r="G85" s="236" t="inlineStr">
        <is>
          <t>NO</t>
        </is>
      </c>
      <c r="H85" s="236" t="inlineStr">
        <is>
          <t>DI</t>
        </is>
      </c>
      <c r="I85" s="243" t="n">
        <v>1</v>
      </c>
      <c r="J85" s="236" t="inlineStr">
        <is>
          <t>DCS</t>
        </is>
      </c>
      <c r="K85" s="236" t="n"/>
      <c r="L85" s="236" t="n"/>
      <c r="M85" s="236" t="n"/>
      <c r="N85" s="261" t="n"/>
      <c r="O85" s="236" t="inlineStr">
        <is>
          <t>NA</t>
        </is>
      </c>
      <c r="P85" s="261" t="n"/>
      <c r="Q85" s="236" t="inlineStr">
        <is>
          <t>FD-43</t>
        </is>
      </c>
      <c r="R85" s="236" t="inlineStr">
        <is>
          <t>A</t>
        </is>
      </c>
      <c r="S85" s="260" t="n"/>
      <c r="T85" s="238" t="n"/>
      <c r="U85" s="238" t="n"/>
      <c r="V85" s="238" t="n"/>
      <c r="W85" s="238" t="inlineStr">
        <is>
          <t>CAD图纸中不存在该信号位号</t>
        </is>
      </c>
    </row>
    <row r="86" ht="34.5" customHeight="1">
      <c r="A86" s="239" t="n">
        <v>85</v>
      </c>
      <c r="B86" s="256" t="inlineStr">
        <is>
          <t>3TFP219VL</t>
        </is>
      </c>
      <c r="C86" s="236" t="inlineStr">
        <is>
          <t>FP</t>
        </is>
      </c>
      <c r="D86" s="257" t="inlineStr">
        <is>
          <t>给水泵B再循环阀2前电动阀执行机构故障
FWP B ISOLN M.O.V. BFR. REIRULG VLV. 2 FLT</t>
        </is>
      </c>
      <c r="E86" s="236" t="inlineStr">
        <is>
          <t>NC/A</t>
        </is>
      </c>
      <c r="F86" s="236" t="inlineStr">
        <is>
          <t>NC</t>
        </is>
      </c>
      <c r="G86" s="236" t="inlineStr">
        <is>
          <t>NO</t>
        </is>
      </c>
      <c r="H86" s="236" t="inlineStr">
        <is>
          <t>DI</t>
        </is>
      </c>
      <c r="I86" s="243" t="n">
        <v>1</v>
      </c>
      <c r="J86" s="236" t="inlineStr">
        <is>
          <t>DCS</t>
        </is>
      </c>
      <c r="K86" s="236" t="n"/>
      <c r="L86" s="236" t="n"/>
      <c r="M86" s="236" t="n"/>
      <c r="N86" s="261" t="n"/>
      <c r="O86" s="236" t="inlineStr">
        <is>
          <t>NA</t>
        </is>
      </c>
      <c r="P86" s="261" t="n"/>
      <c r="Q86" s="236" t="inlineStr">
        <is>
          <t>FD-43</t>
        </is>
      </c>
      <c r="R86" s="236" t="inlineStr">
        <is>
          <t>A</t>
        </is>
      </c>
      <c r="S86" s="260" t="n"/>
      <c r="T86" s="238" t="n"/>
      <c r="U86" s="238" t="n"/>
      <c r="V86" s="238" t="n"/>
      <c r="W86" s="238" t="inlineStr">
        <is>
          <t>CAD图纸中不存在该信号位号</t>
        </is>
      </c>
    </row>
    <row r="87" ht="34.5" customHeight="1">
      <c r="A87" s="239" t="n">
        <v>86</v>
      </c>
      <c r="B87" s="256" t="inlineStr">
        <is>
          <t>3TFP219VL</t>
        </is>
      </c>
      <c r="C87" s="236" t="inlineStr">
        <is>
          <t>RC</t>
        </is>
      </c>
      <c r="D87" s="257" t="inlineStr">
        <is>
          <t>给水泵B再循环阀2前电动阀遥控
FWP B ISOLN M.O.V. BFR. REIRULG VLV. 2 REMOTE</t>
        </is>
      </c>
      <c r="E87" s="236" t="inlineStr">
        <is>
          <t>NC/A</t>
        </is>
      </c>
      <c r="F87" s="236" t="inlineStr">
        <is>
          <t>NC</t>
        </is>
      </c>
      <c r="G87" s="236" t="inlineStr">
        <is>
          <t>NO</t>
        </is>
      </c>
      <c r="H87" s="236" t="inlineStr">
        <is>
          <t>DI</t>
        </is>
      </c>
      <c r="I87" s="243" t="n">
        <v>1</v>
      </c>
      <c r="J87" s="236" t="inlineStr">
        <is>
          <t>DCS</t>
        </is>
      </c>
      <c r="K87" s="236" t="n"/>
      <c r="L87" s="236" t="n"/>
      <c r="M87" s="236" t="n"/>
      <c r="N87" s="261" t="n"/>
      <c r="O87" s="236" t="inlineStr">
        <is>
          <t>NA</t>
        </is>
      </c>
      <c r="P87" s="261" t="n"/>
      <c r="Q87" s="236" t="inlineStr">
        <is>
          <t>FD-43</t>
        </is>
      </c>
      <c r="R87" s="236" t="inlineStr">
        <is>
          <t>A</t>
        </is>
      </c>
      <c r="S87" s="260" t="n"/>
      <c r="T87" s="238" t="n"/>
      <c r="U87" s="238" t="n"/>
      <c r="V87" s="238" t="n"/>
      <c r="W87" s="238" t="inlineStr">
        <is>
          <t>CAD图纸中不存在该信号位号</t>
        </is>
      </c>
    </row>
    <row r="88" ht="34.5" customHeight="1">
      <c r="A88" s="239" t="n">
        <v>87</v>
      </c>
      <c r="B88" s="256" t="inlineStr">
        <is>
          <t>3TFP221VL</t>
        </is>
      </c>
      <c r="C88" s="236" t="inlineStr">
        <is>
          <t>OD</t>
        </is>
      </c>
      <c r="D88" s="257" t="inlineStr">
        <is>
          <t>给水泵B再循环阀2后电动阀开指令
FWP B ISOLN M.O.V. AFT. REIRULG VLV. 2 OPEN DMD</t>
        </is>
      </c>
      <c r="E88" s="236" t="inlineStr">
        <is>
          <t>NC/A</t>
        </is>
      </c>
      <c r="F88" s="236" t="inlineStr">
        <is>
          <t>NC</t>
        </is>
      </c>
      <c r="G88" s="236" t="inlineStr">
        <is>
          <t>NO</t>
        </is>
      </c>
      <c r="H88" s="236" t="inlineStr">
        <is>
          <t>DO</t>
        </is>
      </c>
      <c r="I88" s="243" t="n">
        <v>1</v>
      </c>
      <c r="J88" s="236" t="inlineStr">
        <is>
          <t>USER</t>
        </is>
      </c>
      <c r="K88" s="236" t="n"/>
      <c r="L88" s="236" t="n"/>
      <c r="M88" s="236" t="n"/>
      <c r="N88" s="261" t="n"/>
      <c r="O88" s="236" t="inlineStr">
        <is>
          <t>NA</t>
        </is>
      </c>
      <c r="P88" s="259" t="inlineStr">
        <is>
          <t>DRY
CONTACT</t>
        </is>
      </c>
      <c r="Q88" s="236" t="inlineStr">
        <is>
          <t>FD-43A</t>
        </is>
      </c>
      <c r="R88" s="236" t="inlineStr">
        <is>
          <t>A</t>
        </is>
      </c>
      <c r="S88" s="260" t="n"/>
      <c r="T88" s="238" t="n"/>
      <c r="U88" s="238" t="n"/>
      <c r="V88" s="238" t="n"/>
      <c r="W88" s="238" t="inlineStr">
        <is>
          <t>CAD图纸中不存在该信号位号</t>
        </is>
      </c>
    </row>
    <row r="89" ht="34.5" customHeight="1">
      <c r="A89" s="239" t="n">
        <v>88</v>
      </c>
      <c r="B89" s="256" t="inlineStr">
        <is>
          <t>3TFP221VL</t>
        </is>
      </c>
      <c r="C89" s="236" t="inlineStr">
        <is>
          <t>CD</t>
        </is>
      </c>
      <c r="D89" s="257" t="inlineStr">
        <is>
          <t>给水泵B再循环阀2后电动阀关指令
FWP B ISOLN M.O.V. AFT. REIRULG VLV. 2 CLS DMD</t>
        </is>
      </c>
      <c r="E89" s="236" t="inlineStr">
        <is>
          <t>NC/A</t>
        </is>
      </c>
      <c r="F89" s="236" t="inlineStr">
        <is>
          <t>NC</t>
        </is>
      </c>
      <c r="G89" s="236" t="inlineStr">
        <is>
          <t>NO</t>
        </is>
      </c>
      <c r="H89" s="236" t="inlineStr">
        <is>
          <t>DO</t>
        </is>
      </c>
      <c r="I89" s="243" t="n">
        <v>1</v>
      </c>
      <c r="J89" s="236" t="inlineStr">
        <is>
          <t>USER</t>
        </is>
      </c>
      <c r="K89" s="236" t="n"/>
      <c r="L89" s="236" t="n"/>
      <c r="M89" s="236" t="n"/>
      <c r="N89" s="261" t="n"/>
      <c r="O89" s="236" t="inlineStr">
        <is>
          <t>NA</t>
        </is>
      </c>
      <c r="P89" s="259" t="inlineStr">
        <is>
          <t>DRY
CONTACT</t>
        </is>
      </c>
      <c r="Q89" s="236" t="inlineStr">
        <is>
          <t>FD-43A</t>
        </is>
      </c>
      <c r="R89" s="236" t="inlineStr">
        <is>
          <t>A</t>
        </is>
      </c>
      <c r="S89" s="260" t="n"/>
      <c r="T89" s="238" t="n"/>
      <c r="U89" s="238" t="n"/>
      <c r="V89" s="238" t="n"/>
      <c r="W89" s="238" t="inlineStr">
        <is>
          <t>CAD图纸中不存在该信号位号</t>
        </is>
      </c>
    </row>
    <row r="90" ht="34.5" customHeight="1">
      <c r="A90" s="239" t="n">
        <v>89</v>
      </c>
      <c r="B90" s="256" t="inlineStr">
        <is>
          <t>3TFP221VL</t>
        </is>
      </c>
      <c r="C90" s="236" t="inlineStr">
        <is>
          <t>OP</t>
        </is>
      </c>
      <c r="D90" s="257" t="inlineStr">
        <is>
          <t>给水泵B再循环阀2后电动阀全开
FWP B ISOLN M.O.V. AFT. REIRULG VLV. 2 OPEN POSN</t>
        </is>
      </c>
      <c r="E90" s="236" t="inlineStr">
        <is>
          <t>NC/A</t>
        </is>
      </c>
      <c r="F90" s="236" t="inlineStr">
        <is>
          <t>NC</t>
        </is>
      </c>
      <c r="G90" s="236" t="inlineStr">
        <is>
          <t>NO</t>
        </is>
      </c>
      <c r="H90" s="236" t="inlineStr">
        <is>
          <t>DI</t>
        </is>
      </c>
      <c r="I90" s="243" t="n">
        <v>1</v>
      </c>
      <c r="J90" s="236" t="inlineStr">
        <is>
          <t>DCS</t>
        </is>
      </c>
      <c r="K90" s="236" t="n"/>
      <c r="L90" s="236" t="n"/>
      <c r="M90" s="236" t="n"/>
      <c r="N90" s="261" t="n"/>
      <c r="O90" s="236" t="inlineStr">
        <is>
          <t>NA</t>
        </is>
      </c>
      <c r="P90" s="261" t="n"/>
      <c r="Q90" s="236" t="inlineStr">
        <is>
          <t>FD-43A</t>
        </is>
      </c>
      <c r="R90" s="236" t="inlineStr">
        <is>
          <t>A</t>
        </is>
      </c>
      <c r="S90" s="260" t="n"/>
      <c r="T90" s="238" t="n"/>
      <c r="U90" s="238" t="n"/>
      <c r="V90" s="238" t="n"/>
      <c r="W90" s="238" t="inlineStr">
        <is>
          <t>CAD图纸中不存在该信号位号</t>
        </is>
      </c>
    </row>
    <row r="91" ht="34.5" customHeight="1">
      <c r="A91" s="239" t="n">
        <v>90</v>
      </c>
      <c r="B91" s="256" t="inlineStr">
        <is>
          <t>3TFP221VL</t>
        </is>
      </c>
      <c r="C91" s="236" t="inlineStr">
        <is>
          <t>CP</t>
        </is>
      </c>
      <c r="D91" s="257" t="inlineStr">
        <is>
          <t>给水泵B再循环阀2后电动阀全关
FWP B ISOLN M.O.V. AFT. REIRULG VLV. 2 CLS POSN</t>
        </is>
      </c>
      <c r="E91" s="236" t="inlineStr">
        <is>
          <t>NC/A</t>
        </is>
      </c>
      <c r="F91" s="236" t="inlineStr">
        <is>
          <t>NC</t>
        </is>
      </c>
      <c r="G91" s="236" t="inlineStr">
        <is>
          <t>NO</t>
        </is>
      </c>
      <c r="H91" s="236" t="inlineStr">
        <is>
          <t>DI</t>
        </is>
      </c>
      <c r="I91" s="243" t="n">
        <v>1</v>
      </c>
      <c r="J91" s="236" t="inlineStr">
        <is>
          <t>DCS</t>
        </is>
      </c>
      <c r="K91" s="236" t="n"/>
      <c r="L91" s="236" t="n"/>
      <c r="M91" s="236" t="n"/>
      <c r="N91" s="261" t="n"/>
      <c r="O91" s="236" t="inlineStr">
        <is>
          <t>NA</t>
        </is>
      </c>
      <c r="P91" s="261" t="n"/>
      <c r="Q91" s="236" t="inlineStr">
        <is>
          <t>FD-43A</t>
        </is>
      </c>
      <c r="R91" s="236" t="inlineStr">
        <is>
          <t>A</t>
        </is>
      </c>
      <c r="S91" s="260" t="n"/>
      <c r="T91" s="238" t="n"/>
      <c r="U91" s="238" t="n"/>
      <c r="V91" s="238" t="n"/>
      <c r="W91" s="238" t="inlineStr">
        <is>
          <t>CAD图纸中不存在该信号位号</t>
        </is>
      </c>
    </row>
    <row r="92" ht="34.5" customHeight="1">
      <c r="A92" s="239" t="n">
        <v>91</v>
      </c>
      <c r="B92" s="256" t="inlineStr">
        <is>
          <t>3TFP221VL</t>
        </is>
      </c>
      <c r="C92" s="236" t="inlineStr">
        <is>
          <t>FP</t>
        </is>
      </c>
      <c r="D92" s="257" t="inlineStr">
        <is>
          <t>给水泵B再循环阀2后电动阀执行机构故障
FWP B ISOLN M.O.V. AFT. REIRULG VLV. 2 FLT</t>
        </is>
      </c>
      <c r="E92" s="236" t="inlineStr">
        <is>
          <t>NC/A</t>
        </is>
      </c>
      <c r="F92" s="236" t="inlineStr">
        <is>
          <t>NC</t>
        </is>
      </c>
      <c r="G92" s="236" t="inlineStr">
        <is>
          <t>NO</t>
        </is>
      </c>
      <c r="H92" s="236" t="inlineStr">
        <is>
          <t>DI</t>
        </is>
      </c>
      <c r="I92" s="243" t="n">
        <v>1</v>
      </c>
      <c r="J92" s="236" t="inlineStr">
        <is>
          <t>DCS</t>
        </is>
      </c>
      <c r="K92" s="236" t="n"/>
      <c r="L92" s="236" t="n"/>
      <c r="M92" s="236" t="n"/>
      <c r="N92" s="261" t="n"/>
      <c r="O92" s="236" t="inlineStr">
        <is>
          <t>NA</t>
        </is>
      </c>
      <c r="P92" s="261" t="n"/>
      <c r="Q92" s="236" t="inlineStr">
        <is>
          <t>FD-43A</t>
        </is>
      </c>
      <c r="R92" s="236" t="inlineStr">
        <is>
          <t>A</t>
        </is>
      </c>
      <c r="S92" s="260" t="n"/>
      <c r="T92" s="238" t="n"/>
      <c r="U92" s="238" t="n"/>
      <c r="V92" s="238" t="n"/>
      <c r="W92" s="238" t="inlineStr">
        <is>
          <t>CAD图纸中不存在该信号位号</t>
        </is>
      </c>
    </row>
    <row r="93" ht="34.5" customHeight="1">
      <c r="A93" s="239" t="n">
        <v>92</v>
      </c>
      <c r="B93" s="256" t="inlineStr">
        <is>
          <t>3TFP221VL</t>
        </is>
      </c>
      <c r="C93" s="236" t="inlineStr">
        <is>
          <t>RC</t>
        </is>
      </c>
      <c r="D93" s="257" t="inlineStr">
        <is>
          <t>给水泵B再循环阀2后电动阀遥控
FWP B ISOLN M.O.V. AFT. REIRULG VLV. 2 REMOTE</t>
        </is>
      </c>
      <c r="E93" s="236" t="inlineStr">
        <is>
          <t>NC/A</t>
        </is>
      </c>
      <c r="F93" s="236" t="inlineStr">
        <is>
          <t>NC</t>
        </is>
      </c>
      <c r="G93" s="236" t="inlineStr">
        <is>
          <t>NO</t>
        </is>
      </c>
      <c r="H93" s="236" t="inlineStr">
        <is>
          <t>DI</t>
        </is>
      </c>
      <c r="I93" s="243" t="n">
        <v>1</v>
      </c>
      <c r="J93" s="236" t="inlineStr">
        <is>
          <t>DCS</t>
        </is>
      </c>
      <c r="K93" s="236" t="n"/>
      <c r="L93" s="236" t="n"/>
      <c r="M93" s="236" t="n"/>
      <c r="N93" s="261" t="n"/>
      <c r="O93" s="236" t="inlineStr">
        <is>
          <t>NA</t>
        </is>
      </c>
      <c r="P93" s="261" t="n"/>
      <c r="Q93" s="236" t="inlineStr">
        <is>
          <t>FD-43A</t>
        </is>
      </c>
      <c r="R93" s="236" t="inlineStr">
        <is>
          <t>A</t>
        </is>
      </c>
      <c r="S93" s="260" t="n"/>
      <c r="T93" s="238" t="n"/>
      <c r="U93" s="238" t="n"/>
      <c r="V93" s="238" t="n"/>
      <c r="W93" s="238" t="inlineStr">
        <is>
          <t>CAD图纸中不存在该信号位号</t>
        </is>
      </c>
    </row>
    <row r="94" ht="34.5" customHeight="1">
      <c r="A94" s="239" t="n">
        <v>93</v>
      </c>
      <c r="B94" s="256" t="inlineStr">
        <is>
          <t>3TFP300VL</t>
        </is>
      </c>
      <c r="C94" s="236" t="inlineStr">
        <is>
          <t>OD</t>
        </is>
      </c>
      <c r="D94" s="257" t="inlineStr">
        <is>
          <t>给水泵C前置泵进口电动阀开指令
BST. PMP C ILET M.O.V. OPEN DMD</t>
        </is>
      </c>
      <c r="E94" s="236" t="inlineStr">
        <is>
          <t>NC/A</t>
        </is>
      </c>
      <c r="F94" s="236" t="inlineStr">
        <is>
          <t>NC</t>
        </is>
      </c>
      <c r="G94" s="236" t="inlineStr">
        <is>
          <t>NO</t>
        </is>
      </c>
      <c r="H94" s="236" t="inlineStr">
        <is>
          <t>DO</t>
        </is>
      </c>
      <c r="I94" s="243" t="n">
        <v>1</v>
      </c>
      <c r="J94" s="236" t="inlineStr">
        <is>
          <t>USER</t>
        </is>
      </c>
      <c r="K94" s="236" t="n"/>
      <c r="L94" s="236" t="n"/>
      <c r="M94" s="236" t="n"/>
      <c r="N94" s="261" t="n"/>
      <c r="O94" s="236" t="inlineStr">
        <is>
          <t>NA</t>
        </is>
      </c>
      <c r="P94" s="259" t="inlineStr">
        <is>
          <t>DRY
CONTACT</t>
        </is>
      </c>
      <c r="Q94" s="236" t="inlineStr">
        <is>
          <t>FD-68</t>
        </is>
      </c>
      <c r="R94" s="236" t="inlineStr">
        <is>
          <t>A</t>
        </is>
      </c>
      <c r="S94" s="260" t="n"/>
      <c r="T94" s="238" t="n"/>
      <c r="U94" s="238" t="n"/>
      <c r="V94" s="238" t="n"/>
      <c r="W94" s="238" t="inlineStr">
        <is>
          <t>CAD图纸中不存在该信号位号</t>
        </is>
      </c>
    </row>
    <row r="95" ht="34.5" customHeight="1">
      <c r="A95" s="239" t="n">
        <v>94</v>
      </c>
      <c r="B95" s="256" t="inlineStr">
        <is>
          <t>3TFP300VL</t>
        </is>
      </c>
      <c r="C95" s="236" t="inlineStr">
        <is>
          <t>CD</t>
        </is>
      </c>
      <c r="D95" s="257" t="inlineStr">
        <is>
          <t>给水泵C前置泵进口电动阀关指令
BST. PMP C ILET M.O.V. CLS DMD</t>
        </is>
      </c>
      <c r="E95" s="236" t="inlineStr">
        <is>
          <t>NC/A</t>
        </is>
      </c>
      <c r="F95" s="236" t="inlineStr">
        <is>
          <t>NC</t>
        </is>
      </c>
      <c r="G95" s="236" t="inlineStr">
        <is>
          <t>NO</t>
        </is>
      </c>
      <c r="H95" s="236" t="inlineStr">
        <is>
          <t>DO</t>
        </is>
      </c>
      <c r="I95" s="243" t="n">
        <v>1</v>
      </c>
      <c r="J95" s="258" t="inlineStr">
        <is>
          <t>USER</t>
        </is>
      </c>
      <c r="K95" s="236" t="n"/>
      <c r="L95" s="236" t="n"/>
      <c r="M95" s="236" t="n"/>
      <c r="N95" s="236" t="n"/>
      <c r="O95" s="236" t="inlineStr">
        <is>
          <t>NA</t>
        </is>
      </c>
      <c r="P95" s="259" t="inlineStr">
        <is>
          <t>DRY
CONTACT</t>
        </is>
      </c>
      <c r="Q95" s="236" t="inlineStr">
        <is>
          <t>FD-68</t>
        </is>
      </c>
      <c r="R95" s="236" t="inlineStr">
        <is>
          <t>A</t>
        </is>
      </c>
      <c r="S95" s="260" t="n"/>
      <c r="T95" s="238" t="n"/>
      <c r="U95" s="238" t="n"/>
      <c r="V95" s="238" t="n"/>
      <c r="W95" s="238" t="inlineStr">
        <is>
          <t>CAD图纸中不存在该信号位号</t>
        </is>
      </c>
    </row>
    <row r="96" ht="34.5" customHeight="1">
      <c r="A96" s="239" t="n">
        <v>95</v>
      </c>
      <c r="B96" s="256" t="inlineStr">
        <is>
          <t>3TFP300VL</t>
        </is>
      </c>
      <c r="C96" s="236" t="inlineStr">
        <is>
          <t>OP</t>
        </is>
      </c>
      <c r="D96" s="257" t="inlineStr">
        <is>
          <t>给水泵C前置泵进口电动阀全开
BST. PMP C ILET M.O.V. OPEN POSN</t>
        </is>
      </c>
      <c r="E96" s="236" t="inlineStr">
        <is>
          <t>NC/A</t>
        </is>
      </c>
      <c r="F96" s="236" t="inlineStr">
        <is>
          <t>NC</t>
        </is>
      </c>
      <c r="G96" s="236" t="inlineStr">
        <is>
          <t>NO</t>
        </is>
      </c>
      <c r="H96" s="236" t="inlineStr">
        <is>
          <t>DI</t>
        </is>
      </c>
      <c r="I96" s="243" t="n">
        <v>1</v>
      </c>
      <c r="J96" s="258" t="inlineStr">
        <is>
          <t>DCS</t>
        </is>
      </c>
      <c r="K96" s="236" t="n"/>
      <c r="L96" s="236" t="n"/>
      <c r="M96" s="236" t="n"/>
      <c r="N96" s="236" t="n"/>
      <c r="O96" s="236" t="inlineStr">
        <is>
          <t>NA</t>
        </is>
      </c>
      <c r="P96" s="261" t="n"/>
      <c r="Q96" s="236" t="inlineStr">
        <is>
          <t>FD-68</t>
        </is>
      </c>
      <c r="R96" s="236" t="inlineStr">
        <is>
          <t>A</t>
        </is>
      </c>
      <c r="S96" s="260" t="n"/>
      <c r="T96" s="238" t="n"/>
      <c r="U96" s="238" t="n"/>
      <c r="V96" s="238" t="n"/>
      <c r="W96" s="238" t="inlineStr">
        <is>
          <t>CAD图纸中不存在该信号位号</t>
        </is>
      </c>
    </row>
    <row r="97" ht="34.5" customHeight="1">
      <c r="A97" s="239" t="n">
        <v>96</v>
      </c>
      <c r="B97" s="256" t="inlineStr">
        <is>
          <t>3TFP300VL</t>
        </is>
      </c>
      <c r="C97" s="236" t="inlineStr">
        <is>
          <t>CP</t>
        </is>
      </c>
      <c r="D97" s="257" t="inlineStr">
        <is>
          <t>给水泵C前置泵进口电动阀全关
BST. PMP C ILET M.O.V. CLS POSN</t>
        </is>
      </c>
      <c r="E97" s="236" t="inlineStr">
        <is>
          <t>NC/A</t>
        </is>
      </c>
      <c r="F97" s="236" t="inlineStr">
        <is>
          <t>NC</t>
        </is>
      </c>
      <c r="G97" s="236" t="inlineStr">
        <is>
          <t>NO</t>
        </is>
      </c>
      <c r="H97" s="236" t="inlineStr">
        <is>
          <t>DI</t>
        </is>
      </c>
      <c r="I97" s="243" t="n">
        <v>1</v>
      </c>
      <c r="J97" s="258" t="inlineStr">
        <is>
          <t>DCS</t>
        </is>
      </c>
      <c r="K97" s="236" t="n"/>
      <c r="L97" s="236" t="n"/>
      <c r="M97" s="236" t="n"/>
      <c r="N97" s="236" t="n"/>
      <c r="O97" s="236" t="inlineStr">
        <is>
          <t>NA</t>
        </is>
      </c>
      <c r="P97" s="261" t="n"/>
      <c r="Q97" s="236" t="inlineStr">
        <is>
          <t>FD-68</t>
        </is>
      </c>
      <c r="R97" s="236" t="inlineStr">
        <is>
          <t>A</t>
        </is>
      </c>
      <c r="S97" s="260" t="n"/>
      <c r="T97" s="238" t="n"/>
      <c r="U97" s="238" t="n"/>
      <c r="V97" s="238" t="n"/>
      <c r="W97" s="238" t="inlineStr">
        <is>
          <t>CAD图纸中不存在该信号位号</t>
        </is>
      </c>
    </row>
    <row r="98" ht="34.5" customHeight="1">
      <c r="A98" s="239" t="n">
        <v>97</v>
      </c>
      <c r="B98" s="256" t="inlineStr">
        <is>
          <t>3TFP300VL</t>
        </is>
      </c>
      <c r="C98" s="236" t="inlineStr">
        <is>
          <t>FP</t>
        </is>
      </c>
      <c r="D98" s="257" t="inlineStr">
        <is>
          <t>给水泵C前置泵进口电动阀执行机构故障
BST. PMP C ILET M.O.V. FLT</t>
        </is>
      </c>
      <c r="E98" s="236" t="inlineStr">
        <is>
          <t>NC/A</t>
        </is>
      </c>
      <c r="F98" s="236" t="inlineStr">
        <is>
          <t>NC</t>
        </is>
      </c>
      <c r="G98" s="236" t="inlineStr">
        <is>
          <t>NO</t>
        </is>
      </c>
      <c r="H98" s="236" t="inlineStr">
        <is>
          <t>DI</t>
        </is>
      </c>
      <c r="I98" s="243" t="n">
        <v>1</v>
      </c>
      <c r="J98" s="258" t="inlineStr">
        <is>
          <t>DCS</t>
        </is>
      </c>
      <c r="K98" s="236" t="n"/>
      <c r="L98" s="236" t="n"/>
      <c r="M98" s="236" t="n"/>
      <c r="N98" s="236" t="n"/>
      <c r="O98" s="236" t="inlineStr">
        <is>
          <t>NA</t>
        </is>
      </c>
      <c r="P98" s="261" t="n"/>
      <c r="Q98" s="236" t="inlineStr">
        <is>
          <t>FD-68</t>
        </is>
      </c>
      <c r="R98" s="236" t="inlineStr">
        <is>
          <t>A</t>
        </is>
      </c>
      <c r="S98" s="260" t="n"/>
      <c r="T98" s="238" t="n"/>
      <c r="U98" s="238" t="n"/>
      <c r="V98" s="238" t="n"/>
      <c r="W98" s="238" t="inlineStr">
        <is>
          <t>CAD图纸中不存在该信号位号</t>
        </is>
      </c>
    </row>
    <row r="99" ht="34.5" customHeight="1">
      <c r="A99" s="239" t="n">
        <v>98</v>
      </c>
      <c r="B99" s="256" t="inlineStr">
        <is>
          <t>3TFP300VL</t>
        </is>
      </c>
      <c r="C99" s="236" t="inlineStr">
        <is>
          <t>RC</t>
        </is>
      </c>
      <c r="D99" s="257" t="inlineStr">
        <is>
          <t>给水泵C前置泵进口电动阀遥控
BST. PMP C ILET M.O.V. REMOTE</t>
        </is>
      </c>
      <c r="E99" s="236" t="inlineStr">
        <is>
          <t>NC/A</t>
        </is>
      </c>
      <c r="F99" s="236" t="inlineStr">
        <is>
          <t>NC</t>
        </is>
      </c>
      <c r="G99" s="236" t="inlineStr">
        <is>
          <t>NO</t>
        </is>
      </c>
      <c r="H99" s="236" t="inlineStr">
        <is>
          <t>DI</t>
        </is>
      </c>
      <c r="I99" s="243" t="n">
        <v>1</v>
      </c>
      <c r="J99" s="258" t="inlineStr">
        <is>
          <t>DCS</t>
        </is>
      </c>
      <c r="K99" s="236" t="n"/>
      <c r="L99" s="236" t="n"/>
      <c r="M99" s="236" t="n"/>
      <c r="N99" s="236" t="n"/>
      <c r="O99" s="236" t="inlineStr">
        <is>
          <t>NA</t>
        </is>
      </c>
      <c r="P99" s="261" t="n"/>
      <c r="Q99" s="236" t="inlineStr">
        <is>
          <t>FD-68</t>
        </is>
      </c>
      <c r="R99" s="236" t="inlineStr">
        <is>
          <t>A</t>
        </is>
      </c>
      <c r="S99" s="260" t="n"/>
      <c r="T99" s="238" t="n"/>
      <c r="U99" s="238" t="n"/>
      <c r="V99" s="238" t="n"/>
      <c r="W99" s="238" t="inlineStr">
        <is>
          <t>CAD图纸中不存在该信号位号</t>
        </is>
      </c>
    </row>
    <row r="100" ht="34.5" customHeight="1">
      <c r="A100" s="239" t="n">
        <v>99</v>
      </c>
      <c r="B100" s="256" t="inlineStr">
        <is>
          <t>3TFP313VL</t>
        </is>
      </c>
      <c r="C100" s="236" t="inlineStr">
        <is>
          <t>OD</t>
        </is>
      </c>
      <c r="D100" s="257" t="inlineStr">
        <is>
          <t>给水泵C出口电动阀 开指令
FWP C OLET M.O.V. OPEN DMD</t>
        </is>
      </c>
      <c r="E100" s="236" t="inlineStr">
        <is>
          <t>NC/A</t>
        </is>
      </c>
      <c r="F100" s="236" t="inlineStr">
        <is>
          <t>NC</t>
        </is>
      </c>
      <c r="G100" s="236" t="inlineStr">
        <is>
          <t>NO</t>
        </is>
      </c>
      <c r="H100" s="236" t="inlineStr">
        <is>
          <t>DO</t>
        </is>
      </c>
      <c r="I100" s="243" t="n">
        <v>1</v>
      </c>
      <c r="J100" s="258" t="inlineStr">
        <is>
          <t>USER</t>
        </is>
      </c>
      <c r="K100" s="236" t="n"/>
      <c r="L100" s="236" t="n"/>
      <c r="M100" s="236" t="n"/>
      <c r="N100" s="236" t="n"/>
      <c r="O100" s="236" t="inlineStr">
        <is>
          <t>NA</t>
        </is>
      </c>
      <c r="P100" s="259" t="inlineStr">
        <is>
          <t>DRY
CONTACT</t>
        </is>
      </c>
      <c r="Q100" s="236" t="inlineStr">
        <is>
          <t>FD-69</t>
        </is>
      </c>
      <c r="R100" s="236" t="inlineStr">
        <is>
          <t>A</t>
        </is>
      </c>
      <c r="S100" s="260" t="n"/>
      <c r="T100" s="238" t="n"/>
      <c r="U100" s="238" t="n"/>
      <c r="V100" s="238" t="n"/>
      <c r="W100" s="238" t="inlineStr">
        <is>
          <t>CAD图纸中不存在该信号位号</t>
        </is>
      </c>
    </row>
    <row r="101" ht="34.5" customHeight="1">
      <c r="A101" s="239" t="n">
        <v>100</v>
      </c>
      <c r="B101" s="256" t="inlineStr">
        <is>
          <t>3TFP313VL</t>
        </is>
      </c>
      <c r="C101" s="236" t="inlineStr">
        <is>
          <t>CD</t>
        </is>
      </c>
      <c r="D101" s="257" t="inlineStr">
        <is>
          <t>给水泵C出口电动阀 关指令
FWP C OLET M.O.V. CLS DMD</t>
        </is>
      </c>
      <c r="E101" s="236" t="inlineStr">
        <is>
          <t>NC/A</t>
        </is>
      </c>
      <c r="F101" s="236" t="inlineStr">
        <is>
          <t>NC</t>
        </is>
      </c>
      <c r="G101" s="236" t="inlineStr">
        <is>
          <t>NO</t>
        </is>
      </c>
      <c r="H101" s="236" t="inlineStr">
        <is>
          <t>DO</t>
        </is>
      </c>
      <c r="I101" s="243" t="n">
        <v>1</v>
      </c>
      <c r="J101" s="258" t="inlineStr">
        <is>
          <t>USER</t>
        </is>
      </c>
      <c r="K101" s="236" t="n"/>
      <c r="L101" s="236" t="n"/>
      <c r="M101" s="236" t="n"/>
      <c r="N101" s="236" t="n"/>
      <c r="O101" s="236" t="inlineStr">
        <is>
          <t>NA</t>
        </is>
      </c>
      <c r="P101" s="259" t="inlineStr">
        <is>
          <t>DRY
CONTACT</t>
        </is>
      </c>
      <c r="Q101" s="236" t="inlineStr">
        <is>
          <t>FD-69</t>
        </is>
      </c>
      <c r="R101" s="236" t="inlineStr">
        <is>
          <t>A</t>
        </is>
      </c>
      <c r="S101" s="260" t="n"/>
      <c r="T101" s="238" t="n"/>
      <c r="U101" s="238" t="n"/>
      <c r="V101" s="238" t="n"/>
      <c r="W101" s="238" t="inlineStr">
        <is>
          <t>CAD图纸中不存在该信号位号</t>
        </is>
      </c>
    </row>
    <row r="102" ht="34.5" customHeight="1">
      <c r="A102" s="239" t="n">
        <v>101</v>
      </c>
      <c r="B102" s="256" t="inlineStr">
        <is>
          <t>3TFP313VL</t>
        </is>
      </c>
      <c r="C102" s="236" t="inlineStr">
        <is>
          <t>OP</t>
        </is>
      </c>
      <c r="D102" s="257" t="inlineStr">
        <is>
          <t>给水泵C出口电动阀 全开
FWP C OLET M.O.V. OPEN POSN</t>
        </is>
      </c>
      <c r="E102" s="236" t="inlineStr">
        <is>
          <t>NC/A</t>
        </is>
      </c>
      <c r="F102" s="236" t="inlineStr">
        <is>
          <t>NC</t>
        </is>
      </c>
      <c r="G102" s="236" t="inlineStr">
        <is>
          <t>NO</t>
        </is>
      </c>
      <c r="H102" s="236" t="inlineStr">
        <is>
          <t>DI</t>
        </is>
      </c>
      <c r="I102" s="243" t="n">
        <v>1</v>
      </c>
      <c r="J102" s="258" t="inlineStr">
        <is>
          <t>DCS</t>
        </is>
      </c>
      <c r="K102" s="236" t="n"/>
      <c r="L102" s="236" t="n"/>
      <c r="M102" s="236" t="n"/>
      <c r="N102" s="236" t="n"/>
      <c r="O102" s="236" t="inlineStr">
        <is>
          <t>NA</t>
        </is>
      </c>
      <c r="P102" s="261" t="n"/>
      <c r="Q102" s="236" t="inlineStr">
        <is>
          <t>FD-69</t>
        </is>
      </c>
      <c r="R102" s="236" t="inlineStr">
        <is>
          <t>A</t>
        </is>
      </c>
      <c r="S102" s="260" t="n"/>
      <c r="T102" s="238" t="n"/>
      <c r="U102" s="238" t="n"/>
      <c r="V102" s="238" t="n"/>
      <c r="W102" s="238" t="inlineStr">
        <is>
          <t>CAD图纸中不存在该信号位号</t>
        </is>
      </c>
    </row>
    <row r="103" ht="34.5" customHeight="1">
      <c r="A103" s="239" t="n">
        <v>102</v>
      </c>
      <c r="B103" s="256" t="inlineStr">
        <is>
          <t>3TFP313VL</t>
        </is>
      </c>
      <c r="C103" s="236" t="inlineStr">
        <is>
          <t>CP</t>
        </is>
      </c>
      <c r="D103" s="257" t="inlineStr">
        <is>
          <t>给水泵C出口电动阀 全关
FWP C OLET M.O.V. CLS POSN</t>
        </is>
      </c>
      <c r="E103" s="236" t="inlineStr">
        <is>
          <t>NC/A</t>
        </is>
      </c>
      <c r="F103" s="236" t="inlineStr">
        <is>
          <t>NC</t>
        </is>
      </c>
      <c r="G103" s="236" t="inlineStr">
        <is>
          <t>NO</t>
        </is>
      </c>
      <c r="H103" s="236" t="inlineStr">
        <is>
          <t>DI</t>
        </is>
      </c>
      <c r="I103" s="243" t="n">
        <v>1</v>
      </c>
      <c r="J103" s="258" t="inlineStr">
        <is>
          <t>DCS</t>
        </is>
      </c>
      <c r="K103" s="236" t="n"/>
      <c r="L103" s="236" t="n"/>
      <c r="M103" s="236" t="n"/>
      <c r="N103" s="236" t="n"/>
      <c r="O103" s="236" t="inlineStr">
        <is>
          <t>NA</t>
        </is>
      </c>
      <c r="P103" s="261" t="n"/>
      <c r="Q103" s="236" t="inlineStr">
        <is>
          <t>FD-69</t>
        </is>
      </c>
      <c r="R103" s="236" t="inlineStr">
        <is>
          <t>A</t>
        </is>
      </c>
      <c r="S103" s="260" t="n"/>
      <c r="T103" s="238" t="n"/>
      <c r="U103" s="238" t="n"/>
      <c r="V103" s="238" t="n"/>
      <c r="W103" s="238" t="inlineStr">
        <is>
          <t>CAD图纸中不存在该信号位号</t>
        </is>
      </c>
    </row>
    <row r="104" ht="34.5" customHeight="1">
      <c r="A104" s="239" t="n">
        <v>103</v>
      </c>
      <c r="B104" s="256" t="inlineStr">
        <is>
          <t>3TFP313VL</t>
        </is>
      </c>
      <c r="C104" s="236" t="inlineStr">
        <is>
          <t>FP</t>
        </is>
      </c>
      <c r="D104" s="257" t="inlineStr">
        <is>
          <t>给水泵C出口电动阀 执行机构故障
FWP C OLET M.O.V. FLT</t>
        </is>
      </c>
      <c r="E104" s="236" t="inlineStr">
        <is>
          <t>NC/A</t>
        </is>
      </c>
      <c r="F104" s="236" t="inlineStr">
        <is>
          <t>NC</t>
        </is>
      </c>
      <c r="G104" s="236" t="inlineStr">
        <is>
          <t>NO</t>
        </is>
      </c>
      <c r="H104" s="236" t="inlineStr">
        <is>
          <t>DI</t>
        </is>
      </c>
      <c r="I104" s="243" t="n">
        <v>1</v>
      </c>
      <c r="J104" s="258" t="inlineStr">
        <is>
          <t>DCS</t>
        </is>
      </c>
      <c r="K104" s="236" t="n"/>
      <c r="L104" s="236" t="n"/>
      <c r="M104" s="236" t="n"/>
      <c r="N104" s="236" t="n"/>
      <c r="O104" s="236" t="inlineStr">
        <is>
          <t>NA</t>
        </is>
      </c>
      <c r="P104" s="261" t="n"/>
      <c r="Q104" s="236" t="inlineStr">
        <is>
          <t>FD-69</t>
        </is>
      </c>
      <c r="R104" s="236" t="inlineStr">
        <is>
          <t>A</t>
        </is>
      </c>
      <c r="S104" s="260" t="n"/>
      <c r="T104" s="238" t="n"/>
      <c r="U104" s="238" t="n"/>
      <c r="V104" s="238" t="n"/>
      <c r="W104" s="238" t="inlineStr">
        <is>
          <t>CAD图纸中不存在该信号位号</t>
        </is>
      </c>
    </row>
    <row r="105" ht="34.5" customHeight="1">
      <c r="A105" s="239" t="n">
        <v>104</v>
      </c>
      <c r="B105" s="256" t="inlineStr">
        <is>
          <t>3TFP313VL</t>
        </is>
      </c>
      <c r="C105" s="236" t="inlineStr">
        <is>
          <t>RC</t>
        </is>
      </c>
      <c r="D105" s="257" t="inlineStr">
        <is>
          <t>给水泵C出口电动阀遥控
FWP C OLET M.O.V. REMOTE</t>
        </is>
      </c>
      <c r="E105" s="236" t="inlineStr">
        <is>
          <t>NC/A</t>
        </is>
      </c>
      <c r="F105" s="236" t="inlineStr">
        <is>
          <t>NC</t>
        </is>
      </c>
      <c r="G105" s="236" t="inlineStr">
        <is>
          <t>NO</t>
        </is>
      </c>
      <c r="H105" s="236" t="inlineStr">
        <is>
          <t>DI</t>
        </is>
      </c>
      <c r="I105" s="243" t="n">
        <v>1</v>
      </c>
      <c r="J105" s="258" t="inlineStr">
        <is>
          <t>DCS</t>
        </is>
      </c>
      <c r="K105" s="236" t="n"/>
      <c r="L105" s="236" t="n"/>
      <c r="M105" s="236" t="n"/>
      <c r="N105" s="236" t="n"/>
      <c r="O105" s="236" t="inlineStr">
        <is>
          <t>NA</t>
        </is>
      </c>
      <c r="P105" s="261" t="n"/>
      <c r="Q105" s="236" t="inlineStr">
        <is>
          <t>FD-69</t>
        </is>
      </c>
      <c r="R105" s="236" t="inlineStr">
        <is>
          <t>A</t>
        </is>
      </c>
      <c r="S105" s="260" t="n"/>
      <c r="T105" s="238" t="n"/>
      <c r="U105" s="238" t="n"/>
      <c r="V105" s="238" t="n"/>
      <c r="W105" s="238" t="inlineStr">
        <is>
          <t>CAD图纸中不存在该信号位号</t>
        </is>
      </c>
    </row>
    <row r="106" ht="34.5" customHeight="1">
      <c r="A106" s="239" t="n">
        <v>105</v>
      </c>
      <c r="B106" s="256" t="inlineStr">
        <is>
          <t>3TFP315VL</t>
        </is>
      </c>
      <c r="C106" s="236" t="inlineStr">
        <is>
          <t>C</t>
        </is>
      </c>
      <c r="D106" s="257" t="inlineStr">
        <is>
          <t>给水泵C再循环阀1 控制指令
FWP C REIRULG VLV. 1 CTRL</t>
        </is>
      </c>
      <c r="E106" s="236" t="inlineStr">
        <is>
          <t>NC/A</t>
        </is>
      </c>
      <c r="F106" s="236" t="inlineStr">
        <is>
          <t>NC</t>
        </is>
      </c>
      <c r="G106" s="236" t="inlineStr">
        <is>
          <t>NO</t>
        </is>
      </c>
      <c r="H106" s="236" t="inlineStr">
        <is>
          <t>AO</t>
        </is>
      </c>
      <c r="I106" s="243" t="inlineStr">
        <is>
          <t>4~20mA</t>
        </is>
      </c>
      <c r="J106" s="236" t="inlineStr">
        <is>
          <t>DCS</t>
        </is>
      </c>
      <c r="K106" s="236" t="inlineStr">
        <is>
          <t>%</t>
        </is>
      </c>
      <c r="L106" s="236" t="n">
        <v>0</v>
      </c>
      <c r="M106" s="236" t="n">
        <v>100</v>
      </c>
      <c r="N106" s="261" t="n"/>
      <c r="O106" s="236" t="inlineStr">
        <is>
          <t>NA</t>
        </is>
      </c>
      <c r="P106" s="236" t="n"/>
      <c r="Q106" s="243" t="inlineStr">
        <is>
          <t>SAMA-84</t>
        </is>
      </c>
      <c r="R106" s="236" t="inlineStr">
        <is>
          <t>A</t>
        </is>
      </c>
      <c r="S106" s="260" t="n"/>
      <c r="T106" s="238" t="n"/>
      <c r="U106" s="238" t="n"/>
      <c r="V106" s="238" t="n"/>
      <c r="W106" s="238" t="inlineStr">
        <is>
          <t>CAD图纸中不存在该信号位号</t>
        </is>
      </c>
    </row>
    <row r="107" ht="34.5" customHeight="1">
      <c r="A107" s="239" t="n">
        <v>106</v>
      </c>
      <c r="B107" s="256" t="inlineStr">
        <is>
          <t>3TFP315VL</t>
        </is>
      </c>
      <c r="C107" s="236" t="inlineStr">
        <is>
          <t>P</t>
        </is>
      </c>
      <c r="D107" s="257" t="inlineStr">
        <is>
          <t>给水泵C再循环阀1 阀位
FWP C REIRULG VLV. 1 POSN</t>
        </is>
      </c>
      <c r="E107" s="236" t="inlineStr">
        <is>
          <t>NC/A</t>
        </is>
      </c>
      <c r="F107" s="236" t="inlineStr">
        <is>
          <t>NC</t>
        </is>
      </c>
      <c r="G107" s="236" t="inlineStr">
        <is>
          <t>NO</t>
        </is>
      </c>
      <c r="H107" s="236" t="inlineStr">
        <is>
          <t>AI</t>
        </is>
      </c>
      <c r="I107" s="243" t="inlineStr">
        <is>
          <t>4~20mA</t>
        </is>
      </c>
      <c r="J107" s="236" t="inlineStr">
        <is>
          <t>DCS</t>
        </is>
      </c>
      <c r="K107" s="236" t="inlineStr">
        <is>
          <t>%</t>
        </is>
      </c>
      <c r="L107" s="236" t="n">
        <v>0</v>
      </c>
      <c r="M107" s="236" t="n">
        <v>100</v>
      </c>
      <c r="N107" s="261" t="n"/>
      <c r="O107" s="236" t="inlineStr">
        <is>
          <t>NA</t>
        </is>
      </c>
      <c r="P107" s="236" t="n"/>
      <c r="Q107" s="243" t="inlineStr">
        <is>
          <t>SAMA-84</t>
        </is>
      </c>
      <c r="R107" s="236" t="inlineStr">
        <is>
          <t>A</t>
        </is>
      </c>
      <c r="S107" s="260" t="n"/>
      <c r="T107" s="238" t="n"/>
      <c r="U107" s="238" t="n"/>
      <c r="V107" s="238" t="n"/>
      <c r="W107" s="238" t="inlineStr">
        <is>
          <t>CAD图纸中不存在该信号位号</t>
        </is>
      </c>
    </row>
    <row r="108" ht="34.5" customHeight="1">
      <c r="A108" s="239" t="n">
        <v>107</v>
      </c>
      <c r="B108" s="256" t="inlineStr">
        <is>
          <t>3TFP315VL</t>
        </is>
      </c>
      <c r="C108" s="236" t="inlineStr">
        <is>
          <t>CO</t>
        </is>
      </c>
      <c r="D108" s="257" t="inlineStr">
        <is>
          <t>给水泵C再循环阀1 调节状态
FWP C REIRULG VLV. 1 IN MODULATING</t>
        </is>
      </c>
      <c r="E108" s="236" t="inlineStr">
        <is>
          <t>NC/A</t>
        </is>
      </c>
      <c r="F108" s="236" t="inlineStr">
        <is>
          <t>NC</t>
        </is>
      </c>
      <c r="G108" s="236" t="inlineStr">
        <is>
          <t>NO</t>
        </is>
      </c>
      <c r="H108" s="236" t="inlineStr">
        <is>
          <t>DO</t>
        </is>
      </c>
      <c r="I108" s="243" t="n">
        <v>1</v>
      </c>
      <c r="J108" s="236" t="inlineStr">
        <is>
          <t>DCS</t>
        </is>
      </c>
      <c r="K108" s="236" t="n"/>
      <c r="L108" s="236" t="n"/>
      <c r="M108" s="236" t="n"/>
      <c r="N108" s="261" t="n"/>
      <c r="O108" s="236" t="inlineStr">
        <is>
          <t>NA</t>
        </is>
      </c>
      <c r="P108" s="259" t="inlineStr">
        <is>
          <t>48VDC电磁阀
48VDC SOLENOID VALVE</t>
        </is>
      </c>
      <c r="Q108" s="236" t="inlineStr">
        <is>
          <t>FD-70</t>
        </is>
      </c>
      <c r="R108" s="236" t="inlineStr">
        <is>
          <t>A</t>
        </is>
      </c>
      <c r="S108" s="260" t="n"/>
      <c r="T108" s="238" t="n"/>
      <c r="U108" s="238" t="n"/>
      <c r="V108" s="238" t="n"/>
      <c r="W108" s="238" t="inlineStr">
        <is>
          <t>CAD图纸中不存在该信号位号</t>
        </is>
      </c>
    </row>
    <row r="109" ht="34.5" customHeight="1">
      <c r="A109" s="239" t="n">
        <v>108</v>
      </c>
      <c r="B109" s="256" t="inlineStr">
        <is>
          <t>3TFP315VL</t>
        </is>
      </c>
      <c r="C109" s="236" t="inlineStr">
        <is>
          <t>OP</t>
        </is>
      </c>
      <c r="D109" s="257" t="inlineStr">
        <is>
          <t>给水泵C再循环阀1 全开
FWP C REIRULG VLV. 1 OPEN POSN</t>
        </is>
      </c>
      <c r="E109" s="236" t="inlineStr">
        <is>
          <t>NC/A</t>
        </is>
      </c>
      <c r="F109" s="236" t="inlineStr">
        <is>
          <t>NC</t>
        </is>
      </c>
      <c r="G109" s="236" t="inlineStr">
        <is>
          <t>NO</t>
        </is>
      </c>
      <c r="H109" s="236" t="inlineStr">
        <is>
          <t>DI</t>
        </is>
      </c>
      <c r="I109" s="243" t="n">
        <v>1</v>
      </c>
      <c r="J109" s="236" t="inlineStr">
        <is>
          <t>DCS</t>
        </is>
      </c>
      <c r="K109" s="236" t="n"/>
      <c r="L109" s="236" t="n"/>
      <c r="M109" s="236" t="n"/>
      <c r="N109" s="261" t="n"/>
      <c r="O109" s="236" t="inlineStr">
        <is>
          <t>NA</t>
        </is>
      </c>
      <c r="P109" s="261" t="n"/>
      <c r="Q109" s="236" t="inlineStr">
        <is>
          <t>FD-70</t>
        </is>
      </c>
      <c r="R109" s="236" t="inlineStr">
        <is>
          <t>A</t>
        </is>
      </c>
      <c r="S109" s="260" t="n"/>
      <c r="T109" s="238" t="n"/>
      <c r="U109" s="238" t="n"/>
      <c r="V109" s="238" t="n"/>
      <c r="W109" s="238" t="inlineStr">
        <is>
          <t>CAD图纸中不存在该信号位号</t>
        </is>
      </c>
    </row>
    <row r="110" ht="34.5" customHeight="1">
      <c r="A110" s="239" t="n">
        <v>109</v>
      </c>
      <c r="B110" s="256" t="inlineStr">
        <is>
          <t>3TFP315VL</t>
        </is>
      </c>
      <c r="C110" s="236" t="inlineStr">
        <is>
          <t>CP</t>
        </is>
      </c>
      <c r="D110" s="257" t="inlineStr">
        <is>
          <t>给水泵C再循环阀1 全关
FWP C REIRULG VLV. 1  CLS POSN</t>
        </is>
      </c>
      <c r="E110" s="236" t="inlineStr">
        <is>
          <t>NC/A</t>
        </is>
      </c>
      <c r="F110" s="236" t="inlineStr">
        <is>
          <t>NC</t>
        </is>
      </c>
      <c r="G110" s="236" t="inlineStr">
        <is>
          <t>NO</t>
        </is>
      </c>
      <c r="H110" s="236" t="inlineStr">
        <is>
          <t>DI</t>
        </is>
      </c>
      <c r="I110" s="243" t="n">
        <v>1</v>
      </c>
      <c r="J110" s="236" t="inlineStr">
        <is>
          <t>DCS</t>
        </is>
      </c>
      <c r="K110" s="236" t="n"/>
      <c r="L110" s="236" t="n"/>
      <c r="M110" s="236" t="n"/>
      <c r="N110" s="261" t="n"/>
      <c r="O110" s="236" t="inlineStr">
        <is>
          <t>NA</t>
        </is>
      </c>
      <c r="P110" s="261" t="n"/>
      <c r="Q110" s="236" t="inlineStr">
        <is>
          <t>FD-70</t>
        </is>
      </c>
      <c r="R110" s="236" t="inlineStr">
        <is>
          <t>A</t>
        </is>
      </c>
      <c r="S110" s="260" t="n"/>
      <c r="T110" s="238" t="n"/>
      <c r="U110" s="238" t="n"/>
      <c r="V110" s="238" t="n"/>
      <c r="W110" s="238" t="inlineStr">
        <is>
          <t>CAD图纸中不存在该信号位号</t>
        </is>
      </c>
    </row>
    <row r="111" ht="34.5" customHeight="1">
      <c r="A111" s="239" t="n">
        <v>110</v>
      </c>
      <c r="B111" s="256" t="inlineStr">
        <is>
          <t>3TFP320VL</t>
        </is>
      </c>
      <c r="C111" s="236" t="inlineStr">
        <is>
          <t>C</t>
        </is>
      </c>
      <c r="D111" s="257" t="inlineStr">
        <is>
          <t>给水泵C再循环阀2 控制指令
FWP C REIRULG VLV. 2 CTRL</t>
        </is>
      </c>
      <c r="E111" s="236" t="inlineStr">
        <is>
          <t>NC/A</t>
        </is>
      </c>
      <c r="F111" s="236" t="inlineStr">
        <is>
          <t>NC</t>
        </is>
      </c>
      <c r="G111" s="236" t="inlineStr">
        <is>
          <t>NO</t>
        </is>
      </c>
      <c r="H111" s="236" t="inlineStr">
        <is>
          <t>AO</t>
        </is>
      </c>
      <c r="I111" s="243" t="inlineStr">
        <is>
          <t>4~20mA</t>
        </is>
      </c>
      <c r="J111" s="236" t="inlineStr">
        <is>
          <t>DCS</t>
        </is>
      </c>
      <c r="K111" s="236" t="inlineStr">
        <is>
          <t>%</t>
        </is>
      </c>
      <c r="L111" s="236" t="n">
        <v>0</v>
      </c>
      <c r="M111" s="236" t="n">
        <v>100</v>
      </c>
      <c r="N111" s="261" t="n"/>
      <c r="O111" s="236" t="inlineStr">
        <is>
          <t>NA</t>
        </is>
      </c>
      <c r="P111" s="261" t="n"/>
      <c r="Q111" s="243" t="inlineStr">
        <is>
          <t>SAMA-85</t>
        </is>
      </c>
      <c r="R111" s="236" t="inlineStr">
        <is>
          <t>A</t>
        </is>
      </c>
      <c r="S111" s="260" t="n"/>
      <c r="T111" s="238" t="n"/>
      <c r="U111" s="238" t="n"/>
      <c r="V111" s="238" t="n"/>
      <c r="W111" s="238" t="inlineStr">
        <is>
          <t>CAD图纸中不存在该信号位号</t>
        </is>
      </c>
    </row>
    <row r="112" ht="34.5" customHeight="1">
      <c r="A112" s="239" t="n">
        <v>111</v>
      </c>
      <c r="B112" s="256" t="inlineStr">
        <is>
          <t>3TFP320VL</t>
        </is>
      </c>
      <c r="C112" s="236" t="inlineStr">
        <is>
          <t>P</t>
        </is>
      </c>
      <c r="D112" s="257" t="inlineStr">
        <is>
          <t>给水泵C再循环阀2 阀位
FWP C REIRULG VLV. 2 POSN</t>
        </is>
      </c>
      <c r="E112" s="236" t="inlineStr">
        <is>
          <t>NC/A</t>
        </is>
      </c>
      <c r="F112" s="236" t="inlineStr">
        <is>
          <t>NC</t>
        </is>
      </c>
      <c r="G112" s="236" t="inlineStr">
        <is>
          <t>NO</t>
        </is>
      </c>
      <c r="H112" s="236" t="inlineStr">
        <is>
          <t>AI</t>
        </is>
      </c>
      <c r="I112" s="243" t="inlineStr">
        <is>
          <t>4~20mA</t>
        </is>
      </c>
      <c r="J112" s="236" t="inlineStr">
        <is>
          <t>DCS</t>
        </is>
      </c>
      <c r="K112" s="236" t="inlineStr">
        <is>
          <t>%</t>
        </is>
      </c>
      <c r="L112" s="236" t="n">
        <v>0</v>
      </c>
      <c r="M112" s="236" t="n">
        <v>100</v>
      </c>
      <c r="N112" s="261" t="n"/>
      <c r="O112" s="236" t="inlineStr">
        <is>
          <t>NA</t>
        </is>
      </c>
      <c r="P112" s="261" t="n"/>
      <c r="Q112" s="243" t="inlineStr">
        <is>
          <t>SAMA-85</t>
        </is>
      </c>
      <c r="R112" s="236" t="inlineStr">
        <is>
          <t>A</t>
        </is>
      </c>
      <c r="S112" s="260" t="n"/>
      <c r="T112" s="238" t="n"/>
      <c r="U112" s="238" t="n"/>
      <c r="V112" s="238" t="n"/>
      <c r="W112" s="238" t="inlineStr">
        <is>
          <t>CAD图纸中不存在该信号位号</t>
        </is>
      </c>
    </row>
    <row r="113" ht="34.5" customHeight="1">
      <c r="A113" s="239" t="n">
        <v>112</v>
      </c>
      <c r="B113" s="256" t="inlineStr">
        <is>
          <t>3TFP320VL</t>
        </is>
      </c>
      <c r="C113" s="236" t="inlineStr">
        <is>
          <t>CO</t>
        </is>
      </c>
      <c r="D113" s="257" t="inlineStr">
        <is>
          <t>给水泵C再循环阀2 调节状态
FWP C REIRULG VLV. 2 IN MODULATING</t>
        </is>
      </c>
      <c r="E113" s="236" t="inlineStr">
        <is>
          <t>NC/A</t>
        </is>
      </c>
      <c r="F113" s="236" t="inlineStr">
        <is>
          <t>NC</t>
        </is>
      </c>
      <c r="G113" s="236" t="inlineStr">
        <is>
          <t>NO</t>
        </is>
      </c>
      <c r="H113" s="236" t="inlineStr">
        <is>
          <t>DO</t>
        </is>
      </c>
      <c r="I113" s="243" t="n">
        <v>1</v>
      </c>
      <c r="J113" s="236" t="inlineStr">
        <is>
          <t>DCS</t>
        </is>
      </c>
      <c r="K113" s="236" t="n"/>
      <c r="L113" s="236" t="n"/>
      <c r="M113" s="236" t="n"/>
      <c r="N113" s="261" t="n"/>
      <c r="O113" s="236" t="inlineStr">
        <is>
          <t>NA</t>
        </is>
      </c>
      <c r="P113" s="259" t="inlineStr">
        <is>
          <t>48VDC电磁阀
48VDC SOLENOID VALVE</t>
        </is>
      </c>
      <c r="Q113" s="236" t="inlineStr">
        <is>
          <t>FD-71</t>
        </is>
      </c>
      <c r="R113" s="236" t="inlineStr">
        <is>
          <t>A</t>
        </is>
      </c>
      <c r="S113" s="260" t="n"/>
      <c r="T113" s="238" t="n"/>
      <c r="U113" s="238" t="n"/>
      <c r="V113" s="238" t="n"/>
      <c r="W113" s="238" t="inlineStr">
        <is>
          <t>CAD图纸中不存在该信号位号</t>
        </is>
      </c>
    </row>
    <row r="114" ht="34.5" customHeight="1">
      <c r="A114" s="239" t="n">
        <v>113</v>
      </c>
      <c r="B114" s="256" t="inlineStr">
        <is>
          <t>3TFP320VL</t>
        </is>
      </c>
      <c r="C114" s="236" t="inlineStr">
        <is>
          <t>OP</t>
        </is>
      </c>
      <c r="D114" s="257" t="inlineStr">
        <is>
          <t>给水泵C再循环阀2 全开
FWP C REIRULG VLV. 2 OPEN POSN</t>
        </is>
      </c>
      <c r="E114" s="236" t="inlineStr">
        <is>
          <t>NC/A</t>
        </is>
      </c>
      <c r="F114" s="236" t="inlineStr">
        <is>
          <t>NC</t>
        </is>
      </c>
      <c r="G114" s="236" t="inlineStr">
        <is>
          <t>NO</t>
        </is>
      </c>
      <c r="H114" s="236" t="inlineStr">
        <is>
          <t>DI</t>
        </is>
      </c>
      <c r="I114" s="243" t="n">
        <v>1</v>
      </c>
      <c r="J114" s="236" t="inlineStr">
        <is>
          <t>DCS</t>
        </is>
      </c>
      <c r="K114" s="236" t="n"/>
      <c r="L114" s="236" t="n"/>
      <c r="M114" s="236" t="n"/>
      <c r="N114" s="261" t="n"/>
      <c r="O114" s="236" t="inlineStr">
        <is>
          <t>NA</t>
        </is>
      </c>
      <c r="P114" s="261" t="n"/>
      <c r="Q114" s="236" t="inlineStr">
        <is>
          <t>FD-71</t>
        </is>
      </c>
      <c r="R114" s="236" t="inlineStr">
        <is>
          <t>A</t>
        </is>
      </c>
      <c r="S114" s="260" t="n"/>
      <c r="T114" s="238" t="n"/>
      <c r="U114" s="238" t="n"/>
      <c r="V114" s="238" t="n"/>
      <c r="W114" s="238" t="inlineStr">
        <is>
          <t>CAD图纸中不存在该信号位号</t>
        </is>
      </c>
    </row>
    <row r="115" ht="34.5" customHeight="1">
      <c r="A115" s="239" t="n">
        <v>114</v>
      </c>
      <c r="B115" s="256" t="inlineStr">
        <is>
          <t>3TFP320VL</t>
        </is>
      </c>
      <c r="C115" s="236" t="inlineStr">
        <is>
          <t>CP</t>
        </is>
      </c>
      <c r="D115" s="257" t="inlineStr">
        <is>
          <t>给水泵C再循环阀2 全关
FWP C REIRULG VLV. 2 CLS POSN</t>
        </is>
      </c>
      <c r="E115" s="236" t="inlineStr">
        <is>
          <t>NC/A</t>
        </is>
      </c>
      <c r="F115" s="236" t="inlineStr">
        <is>
          <t>NC</t>
        </is>
      </c>
      <c r="G115" s="236" t="inlineStr">
        <is>
          <t>NO</t>
        </is>
      </c>
      <c r="H115" s="236" t="inlineStr">
        <is>
          <t>DI</t>
        </is>
      </c>
      <c r="I115" s="243" t="n">
        <v>1</v>
      </c>
      <c r="J115" s="236" t="inlineStr">
        <is>
          <t>DCS</t>
        </is>
      </c>
      <c r="K115" s="236" t="n"/>
      <c r="L115" s="236" t="n"/>
      <c r="M115" s="236" t="n"/>
      <c r="N115" s="261" t="n"/>
      <c r="O115" s="236" t="inlineStr">
        <is>
          <t>NA</t>
        </is>
      </c>
      <c r="P115" s="261" t="n"/>
      <c r="Q115" s="236" t="inlineStr">
        <is>
          <t>FD-71</t>
        </is>
      </c>
      <c r="R115" s="236" t="inlineStr">
        <is>
          <t>A</t>
        </is>
      </c>
      <c r="S115" s="260" t="n"/>
      <c r="T115" s="238" t="n"/>
      <c r="U115" s="238" t="n"/>
      <c r="V115" s="238" t="n"/>
      <c r="W115" s="238" t="inlineStr">
        <is>
          <t>CAD图纸中不存在该信号位号</t>
        </is>
      </c>
    </row>
    <row r="116" ht="35.1" customHeight="1">
      <c r="A116" s="239" t="n">
        <v>115</v>
      </c>
      <c r="B116" s="256" t="inlineStr">
        <is>
          <t>3TFP314VL</t>
        </is>
      </c>
      <c r="C116" s="236" t="inlineStr">
        <is>
          <t>OD</t>
        </is>
      </c>
      <c r="D116" s="257" t="inlineStr">
        <is>
          <t>给水泵C再循环阀1前电动阀开指令
FWP C ISOLN M.O.V. BFR. REIRULG VLV. 1 OPEN DMD</t>
        </is>
      </c>
      <c r="E116" s="236" t="inlineStr">
        <is>
          <t>NC/A</t>
        </is>
      </c>
      <c r="F116" s="236" t="inlineStr">
        <is>
          <t>NC</t>
        </is>
      </c>
      <c r="G116" s="236" t="inlineStr">
        <is>
          <t>NO</t>
        </is>
      </c>
      <c r="H116" s="236" t="inlineStr">
        <is>
          <t>DO</t>
        </is>
      </c>
      <c r="I116" s="243" t="n">
        <v>1</v>
      </c>
      <c r="J116" s="236" t="inlineStr">
        <is>
          <t>USER</t>
        </is>
      </c>
      <c r="K116" s="236" t="n"/>
      <c r="L116" s="236" t="n"/>
      <c r="M116" s="236" t="n"/>
      <c r="N116" s="261" t="n"/>
      <c r="O116" s="236" t="inlineStr">
        <is>
          <t>NA</t>
        </is>
      </c>
      <c r="P116" s="259" t="inlineStr">
        <is>
          <t>DRY
CONTACT</t>
        </is>
      </c>
      <c r="Q116" s="236" t="inlineStr">
        <is>
          <t>FD-72</t>
        </is>
      </c>
      <c r="R116" s="236" t="inlineStr">
        <is>
          <t>A</t>
        </is>
      </c>
      <c r="S116" s="260" t="n"/>
      <c r="T116" s="238" t="n"/>
      <c r="U116" s="238" t="n"/>
      <c r="V116" s="238" t="n"/>
      <c r="W116" s="238" t="inlineStr">
        <is>
          <t>CAD图纸中不存在该信号位号</t>
        </is>
      </c>
    </row>
    <row r="117" ht="35.1" customHeight="1">
      <c r="A117" s="239" t="n">
        <v>116</v>
      </c>
      <c r="B117" s="256" t="inlineStr">
        <is>
          <t>3TFP314VL</t>
        </is>
      </c>
      <c r="C117" s="236" t="inlineStr">
        <is>
          <t>CD</t>
        </is>
      </c>
      <c r="D117" s="257" t="inlineStr">
        <is>
          <t>给水泵C再循环阀1前电动阀关指令
FWP C ISOLN M.O.V. BFR. REIRULG VLV. 1 CLS DMD</t>
        </is>
      </c>
      <c r="E117" s="236" t="inlineStr">
        <is>
          <t>NC/A</t>
        </is>
      </c>
      <c r="F117" s="236" t="inlineStr">
        <is>
          <t>NC</t>
        </is>
      </c>
      <c r="G117" s="236" t="inlineStr">
        <is>
          <t>NO</t>
        </is>
      </c>
      <c r="H117" s="236" t="inlineStr">
        <is>
          <t>DO</t>
        </is>
      </c>
      <c r="I117" s="243" t="n">
        <v>1</v>
      </c>
      <c r="J117" s="236" t="inlineStr">
        <is>
          <t>USER</t>
        </is>
      </c>
      <c r="K117" s="236" t="n"/>
      <c r="L117" s="236" t="n"/>
      <c r="M117" s="236" t="n"/>
      <c r="N117" s="261" t="n"/>
      <c r="O117" s="236" t="inlineStr">
        <is>
          <t>NA</t>
        </is>
      </c>
      <c r="P117" s="259" t="inlineStr">
        <is>
          <t>DRY
CONTACT</t>
        </is>
      </c>
      <c r="Q117" s="236" t="inlineStr">
        <is>
          <t>FD-72</t>
        </is>
      </c>
      <c r="R117" s="236" t="inlineStr">
        <is>
          <t>A</t>
        </is>
      </c>
      <c r="S117" s="260" t="n"/>
      <c r="T117" s="238" t="n"/>
      <c r="U117" s="238" t="n"/>
      <c r="V117" s="238" t="n"/>
      <c r="W117" s="238" t="inlineStr">
        <is>
          <t>CAD图纸中不存在该信号位号</t>
        </is>
      </c>
    </row>
    <row r="118" ht="35.1" customHeight="1">
      <c r="A118" s="239" t="n">
        <v>117</v>
      </c>
      <c r="B118" s="256" t="inlineStr">
        <is>
          <t>3TFP314VL</t>
        </is>
      </c>
      <c r="C118" s="236" t="inlineStr">
        <is>
          <t>OP</t>
        </is>
      </c>
      <c r="D118" s="257" t="inlineStr">
        <is>
          <t>给水泵C再循环阀1前电动阀全开
FWP C ISOLN M.O.V. BFR. REIRULG VLV. 1 OPEN POSN</t>
        </is>
      </c>
      <c r="E118" s="236" t="inlineStr">
        <is>
          <t>NC/A</t>
        </is>
      </c>
      <c r="F118" s="236" t="inlineStr">
        <is>
          <t>NC</t>
        </is>
      </c>
      <c r="G118" s="236" t="inlineStr">
        <is>
          <t>NO</t>
        </is>
      </c>
      <c r="H118" s="236" t="inlineStr">
        <is>
          <t>DI</t>
        </is>
      </c>
      <c r="I118" s="243" t="n">
        <v>1</v>
      </c>
      <c r="J118" s="236" t="inlineStr">
        <is>
          <t>DCS</t>
        </is>
      </c>
      <c r="K118" s="236" t="n"/>
      <c r="L118" s="236" t="n"/>
      <c r="M118" s="236" t="n"/>
      <c r="N118" s="261" t="n"/>
      <c r="O118" s="236" t="inlineStr">
        <is>
          <t>NA</t>
        </is>
      </c>
      <c r="P118" s="261" t="n"/>
      <c r="Q118" s="236" t="inlineStr">
        <is>
          <t>FD-72</t>
        </is>
      </c>
      <c r="R118" s="236" t="inlineStr">
        <is>
          <t>A</t>
        </is>
      </c>
      <c r="S118" s="260" t="n"/>
      <c r="T118" s="238" t="n"/>
      <c r="U118" s="238" t="n"/>
      <c r="V118" s="238" t="n"/>
      <c r="W118" s="238" t="inlineStr">
        <is>
          <t>CAD图纸中不存在该信号位号</t>
        </is>
      </c>
    </row>
    <row r="119" ht="35.1" customHeight="1">
      <c r="A119" s="239" t="n">
        <v>118</v>
      </c>
      <c r="B119" s="256" t="inlineStr">
        <is>
          <t>3TFP314VL</t>
        </is>
      </c>
      <c r="C119" s="236" t="inlineStr">
        <is>
          <t>CP</t>
        </is>
      </c>
      <c r="D119" s="257" t="inlineStr">
        <is>
          <t>给水泵C再循环阀1前电动阀全关
FWP C ISOLN M.O.V. BFR. REIRULG VLV. 1 CLS POSN</t>
        </is>
      </c>
      <c r="E119" s="236" t="inlineStr">
        <is>
          <t>NC/A</t>
        </is>
      </c>
      <c r="F119" s="236" t="inlineStr">
        <is>
          <t>NC</t>
        </is>
      </c>
      <c r="G119" s="236" t="inlineStr">
        <is>
          <t>NO</t>
        </is>
      </c>
      <c r="H119" s="236" t="inlineStr">
        <is>
          <t>DI</t>
        </is>
      </c>
      <c r="I119" s="243" t="n">
        <v>1</v>
      </c>
      <c r="J119" s="236" t="inlineStr">
        <is>
          <t>DCS</t>
        </is>
      </c>
      <c r="K119" s="236" t="n"/>
      <c r="L119" s="236" t="n"/>
      <c r="M119" s="236" t="n"/>
      <c r="N119" s="261" t="n"/>
      <c r="O119" s="236" t="inlineStr">
        <is>
          <t>NA</t>
        </is>
      </c>
      <c r="P119" s="261" t="n"/>
      <c r="Q119" s="236" t="inlineStr">
        <is>
          <t>FD-72</t>
        </is>
      </c>
      <c r="R119" s="236" t="inlineStr">
        <is>
          <t>A</t>
        </is>
      </c>
      <c r="S119" s="260" t="n"/>
      <c r="T119" s="238" t="n"/>
      <c r="U119" s="238" t="n"/>
      <c r="V119" s="238" t="n"/>
      <c r="W119" s="238" t="inlineStr">
        <is>
          <t>CAD图纸中不存在该信号位号</t>
        </is>
      </c>
    </row>
    <row r="120" ht="35.1" customHeight="1">
      <c r="A120" s="239" t="n">
        <v>119</v>
      </c>
      <c r="B120" s="256" t="inlineStr">
        <is>
          <t>3TFP314VL</t>
        </is>
      </c>
      <c r="C120" s="236" t="inlineStr">
        <is>
          <t>FP</t>
        </is>
      </c>
      <c r="D120" s="257" t="inlineStr">
        <is>
          <t>给水泵C再循环阀1前电动阀执行机构故障
FWP C ISOLN M.O.V. BFR. REIRULG VLV. 1 FLT</t>
        </is>
      </c>
      <c r="E120" s="236" t="inlineStr">
        <is>
          <t>NC/A</t>
        </is>
      </c>
      <c r="F120" s="236" t="inlineStr">
        <is>
          <t>NC</t>
        </is>
      </c>
      <c r="G120" s="236" t="inlineStr">
        <is>
          <t>NO</t>
        </is>
      </c>
      <c r="H120" s="236" t="inlineStr">
        <is>
          <t>DI</t>
        </is>
      </c>
      <c r="I120" s="243" t="n">
        <v>1</v>
      </c>
      <c r="J120" s="236" t="inlineStr">
        <is>
          <t>DCS</t>
        </is>
      </c>
      <c r="K120" s="236" t="n"/>
      <c r="L120" s="236" t="n"/>
      <c r="M120" s="236" t="n"/>
      <c r="N120" s="261" t="n"/>
      <c r="O120" s="236" t="inlineStr">
        <is>
          <t>NA</t>
        </is>
      </c>
      <c r="P120" s="261" t="n"/>
      <c r="Q120" s="236" t="inlineStr">
        <is>
          <t>FD-72</t>
        </is>
      </c>
      <c r="R120" s="236" t="inlineStr">
        <is>
          <t>A</t>
        </is>
      </c>
      <c r="S120" s="260" t="n"/>
      <c r="T120" s="238" t="n"/>
      <c r="U120" s="238" t="n"/>
      <c r="V120" s="238" t="n"/>
      <c r="W120" s="238" t="inlineStr">
        <is>
          <t>CAD图纸中不存在该信号位号</t>
        </is>
      </c>
    </row>
    <row r="121" ht="35.1" customHeight="1">
      <c r="A121" s="239" t="n">
        <v>120</v>
      </c>
      <c r="B121" s="256" t="inlineStr">
        <is>
          <t>3TFP314VL</t>
        </is>
      </c>
      <c r="C121" s="236" t="inlineStr">
        <is>
          <t>RC</t>
        </is>
      </c>
      <c r="D121" s="257" t="inlineStr">
        <is>
          <t>给水泵C再循环阀1前电动阀遥控
FWP C ISOLN M.O.V. BFR. REIRULG VLV. 1 REMOTE</t>
        </is>
      </c>
      <c r="E121" s="236" t="inlineStr">
        <is>
          <t>NC/A</t>
        </is>
      </c>
      <c r="F121" s="236" t="inlineStr">
        <is>
          <t>NC</t>
        </is>
      </c>
      <c r="G121" s="236" t="inlineStr">
        <is>
          <t>NO</t>
        </is>
      </c>
      <c r="H121" s="236" t="inlineStr">
        <is>
          <t>DI</t>
        </is>
      </c>
      <c r="I121" s="243" t="n">
        <v>1</v>
      </c>
      <c r="J121" s="236" t="inlineStr">
        <is>
          <t>DCS</t>
        </is>
      </c>
      <c r="K121" s="236" t="n"/>
      <c r="L121" s="236" t="n"/>
      <c r="M121" s="236" t="n"/>
      <c r="N121" s="261" t="n"/>
      <c r="O121" s="236" t="inlineStr">
        <is>
          <t>NA</t>
        </is>
      </c>
      <c r="P121" s="261" t="n"/>
      <c r="Q121" s="236" t="inlineStr">
        <is>
          <t>FD-72</t>
        </is>
      </c>
      <c r="R121" s="236" t="inlineStr">
        <is>
          <t>A</t>
        </is>
      </c>
      <c r="S121" s="260" t="n"/>
      <c r="T121" s="238" t="n"/>
      <c r="U121" s="238" t="n"/>
      <c r="V121" s="238" t="n"/>
      <c r="W121" s="238" t="inlineStr">
        <is>
          <t>CAD图纸中不存在该信号位号</t>
        </is>
      </c>
    </row>
    <row r="122" ht="35.1" customHeight="1">
      <c r="A122" s="239" t="n">
        <v>121</v>
      </c>
      <c r="B122" s="256" t="inlineStr">
        <is>
          <t>3TFP316VL</t>
        </is>
      </c>
      <c r="C122" s="236" t="inlineStr">
        <is>
          <t>OD</t>
        </is>
      </c>
      <c r="D122" s="257" t="inlineStr">
        <is>
          <t>给水泵C再循环阀1后电动阀开指令
FWP C ISOLN M.O.V. AFT. REIRULG VLV. 1 OPEN DMD</t>
        </is>
      </c>
      <c r="E122" s="236" t="inlineStr">
        <is>
          <t>NC/A</t>
        </is>
      </c>
      <c r="F122" s="236" t="inlineStr">
        <is>
          <t>NC</t>
        </is>
      </c>
      <c r="G122" s="236" t="inlineStr">
        <is>
          <t>NO</t>
        </is>
      </c>
      <c r="H122" s="236" t="inlineStr">
        <is>
          <t>DO</t>
        </is>
      </c>
      <c r="I122" s="243" t="n">
        <v>1</v>
      </c>
      <c r="J122" s="236" t="inlineStr">
        <is>
          <t>USER</t>
        </is>
      </c>
      <c r="K122" s="236" t="n"/>
      <c r="L122" s="236" t="n"/>
      <c r="M122" s="236" t="n"/>
      <c r="N122" s="261" t="n"/>
      <c r="O122" s="236" t="inlineStr">
        <is>
          <t>NA</t>
        </is>
      </c>
      <c r="P122" s="259" t="inlineStr">
        <is>
          <t>DRY
CONTACT</t>
        </is>
      </c>
      <c r="Q122" s="236" t="inlineStr">
        <is>
          <t>FD-72A</t>
        </is>
      </c>
      <c r="R122" s="236" t="inlineStr">
        <is>
          <t>A</t>
        </is>
      </c>
      <c r="S122" s="260" t="n"/>
      <c r="T122" s="238" t="n"/>
      <c r="U122" s="238" t="n"/>
      <c r="V122" s="238" t="n"/>
      <c r="W122" s="238" t="inlineStr">
        <is>
          <t>CAD图纸中不存在该信号位号</t>
        </is>
      </c>
    </row>
    <row r="123" ht="35.1" customHeight="1">
      <c r="A123" s="239" t="n">
        <v>122</v>
      </c>
      <c r="B123" s="256" t="inlineStr">
        <is>
          <t>3TFP316VL</t>
        </is>
      </c>
      <c r="C123" s="236" t="inlineStr">
        <is>
          <t>CD</t>
        </is>
      </c>
      <c r="D123" s="257" t="inlineStr">
        <is>
          <t>给水泵C再循环阀1后电动阀关指令
FWP C ISOLN M.O.V. BFR. REIRULG VLV. 1 CLS DMD</t>
        </is>
      </c>
      <c r="E123" s="236" t="inlineStr">
        <is>
          <t>NC/A</t>
        </is>
      </c>
      <c r="F123" s="236" t="inlineStr">
        <is>
          <t>NC</t>
        </is>
      </c>
      <c r="G123" s="236" t="inlineStr">
        <is>
          <t>NO</t>
        </is>
      </c>
      <c r="H123" s="236" t="inlineStr">
        <is>
          <t>DO</t>
        </is>
      </c>
      <c r="I123" s="243" t="n">
        <v>1</v>
      </c>
      <c r="J123" s="236" t="inlineStr">
        <is>
          <t>USER</t>
        </is>
      </c>
      <c r="K123" s="236" t="n"/>
      <c r="L123" s="236" t="n"/>
      <c r="M123" s="236" t="n"/>
      <c r="N123" s="261" t="n"/>
      <c r="O123" s="236" t="inlineStr">
        <is>
          <t>NA</t>
        </is>
      </c>
      <c r="P123" s="259" t="inlineStr">
        <is>
          <t>DRY
CONTACT</t>
        </is>
      </c>
      <c r="Q123" s="236" t="inlineStr">
        <is>
          <t>FD-72A</t>
        </is>
      </c>
      <c r="R123" s="236" t="inlineStr">
        <is>
          <t>A</t>
        </is>
      </c>
      <c r="S123" s="260" t="n"/>
      <c r="T123" s="238" t="n"/>
      <c r="U123" s="238" t="n"/>
      <c r="V123" s="238" t="n"/>
      <c r="W123" s="238" t="inlineStr">
        <is>
          <t>CAD图纸中不存在该信号位号</t>
        </is>
      </c>
    </row>
    <row r="124" ht="35.1" customHeight="1">
      <c r="A124" s="239" t="n">
        <v>123</v>
      </c>
      <c r="B124" s="256" t="inlineStr">
        <is>
          <t>3TFP316VL</t>
        </is>
      </c>
      <c r="C124" s="236" t="inlineStr">
        <is>
          <t>OP</t>
        </is>
      </c>
      <c r="D124" s="257" t="inlineStr">
        <is>
          <t>给水泵C再循环阀1后电动阀全开
FWP C ISOLN M.O.V. AFT. REIRULG VLV. 1 OPEN POSN</t>
        </is>
      </c>
      <c r="E124" s="236" t="inlineStr">
        <is>
          <t>NC/A</t>
        </is>
      </c>
      <c r="F124" s="236" t="inlineStr">
        <is>
          <t>NC</t>
        </is>
      </c>
      <c r="G124" s="236" t="inlineStr">
        <is>
          <t>NO</t>
        </is>
      </c>
      <c r="H124" s="236" t="inlineStr">
        <is>
          <t>DI</t>
        </is>
      </c>
      <c r="I124" s="243" t="n">
        <v>1</v>
      </c>
      <c r="J124" s="236" t="inlineStr">
        <is>
          <t>DCS</t>
        </is>
      </c>
      <c r="K124" s="236" t="n"/>
      <c r="L124" s="236" t="n"/>
      <c r="M124" s="236" t="n"/>
      <c r="N124" s="261" t="n"/>
      <c r="O124" s="236" t="inlineStr">
        <is>
          <t>NA</t>
        </is>
      </c>
      <c r="P124" s="261" t="n"/>
      <c r="Q124" s="236" t="inlineStr">
        <is>
          <t>FD-72A</t>
        </is>
      </c>
      <c r="R124" s="236" t="inlineStr">
        <is>
          <t>A</t>
        </is>
      </c>
      <c r="S124" s="260" t="n"/>
      <c r="T124" s="238" t="n"/>
      <c r="U124" s="238" t="n"/>
      <c r="V124" s="238" t="n"/>
      <c r="W124" s="238" t="inlineStr">
        <is>
          <t>CAD图纸中不存在该信号位号</t>
        </is>
      </c>
    </row>
    <row r="125" ht="35.1" customHeight="1">
      <c r="A125" s="239" t="n">
        <v>124</v>
      </c>
      <c r="B125" s="256" t="inlineStr">
        <is>
          <t>3TFP316VL</t>
        </is>
      </c>
      <c r="C125" s="236" t="inlineStr">
        <is>
          <t>CP</t>
        </is>
      </c>
      <c r="D125" s="257" t="inlineStr">
        <is>
          <t>给水泵C再循环阀1后电动阀全关
FWP C ISOLN M.O.V. AFT. REIRULG VLV. 1 CLS POSN</t>
        </is>
      </c>
      <c r="E125" s="236" t="inlineStr">
        <is>
          <t>NC/A</t>
        </is>
      </c>
      <c r="F125" s="236" t="inlineStr">
        <is>
          <t>NC</t>
        </is>
      </c>
      <c r="G125" s="236" t="inlineStr">
        <is>
          <t>NO</t>
        </is>
      </c>
      <c r="H125" s="236" t="inlineStr">
        <is>
          <t>DI</t>
        </is>
      </c>
      <c r="I125" s="243" t="n">
        <v>1</v>
      </c>
      <c r="J125" s="236" t="inlineStr">
        <is>
          <t>DCS</t>
        </is>
      </c>
      <c r="K125" s="236" t="n"/>
      <c r="L125" s="236" t="n"/>
      <c r="M125" s="236" t="n"/>
      <c r="N125" s="261" t="n"/>
      <c r="O125" s="236" t="inlineStr">
        <is>
          <t>NA</t>
        </is>
      </c>
      <c r="P125" s="261" t="n"/>
      <c r="Q125" s="236" t="inlineStr">
        <is>
          <t>FD-72A</t>
        </is>
      </c>
      <c r="R125" s="236" t="inlineStr">
        <is>
          <t>A</t>
        </is>
      </c>
      <c r="S125" s="260" t="n"/>
      <c r="T125" s="238" t="n"/>
      <c r="U125" s="238" t="n"/>
      <c r="V125" s="238" t="n"/>
      <c r="W125" s="238" t="inlineStr">
        <is>
          <t>CAD图纸中不存在该信号位号</t>
        </is>
      </c>
    </row>
    <row r="126" ht="35.1" customHeight="1">
      <c r="A126" s="239" t="n">
        <v>125</v>
      </c>
      <c r="B126" s="256" t="inlineStr">
        <is>
          <t>3TFP316VL</t>
        </is>
      </c>
      <c r="C126" s="236" t="inlineStr">
        <is>
          <t>FP</t>
        </is>
      </c>
      <c r="D126" s="257" t="inlineStr">
        <is>
          <t>给水泵C再循环阀1后电动阀执行机构故障
FWP C ISOLN M.O.V. AFT. REIRULG VLV. 1 1 FLT</t>
        </is>
      </c>
      <c r="E126" s="236" t="inlineStr">
        <is>
          <t>NC/A</t>
        </is>
      </c>
      <c r="F126" s="236" t="inlineStr">
        <is>
          <t>NC</t>
        </is>
      </c>
      <c r="G126" s="236" t="inlineStr">
        <is>
          <t>NO</t>
        </is>
      </c>
      <c r="H126" s="236" t="inlineStr">
        <is>
          <t>DI</t>
        </is>
      </c>
      <c r="I126" s="243" t="n">
        <v>1</v>
      </c>
      <c r="J126" s="236" t="inlineStr">
        <is>
          <t>DCS</t>
        </is>
      </c>
      <c r="K126" s="236" t="n"/>
      <c r="L126" s="236" t="n"/>
      <c r="M126" s="236" t="n"/>
      <c r="N126" s="261" t="n"/>
      <c r="O126" s="236" t="inlineStr">
        <is>
          <t>NA</t>
        </is>
      </c>
      <c r="P126" s="261" t="n"/>
      <c r="Q126" s="236" t="inlineStr">
        <is>
          <t>FD-72A</t>
        </is>
      </c>
      <c r="R126" s="236" t="inlineStr">
        <is>
          <t>A</t>
        </is>
      </c>
      <c r="S126" s="260" t="n"/>
      <c r="T126" s="238" t="n"/>
      <c r="U126" s="238" t="n"/>
      <c r="V126" s="238" t="n"/>
      <c r="W126" s="238" t="inlineStr">
        <is>
          <t>CAD图纸中不存在该信号位号</t>
        </is>
      </c>
    </row>
    <row r="127" ht="35.1" customHeight="1">
      <c r="A127" s="239" t="n">
        <v>126</v>
      </c>
      <c r="B127" s="256" t="inlineStr">
        <is>
          <t>3TFP316VL</t>
        </is>
      </c>
      <c r="C127" s="236" t="inlineStr">
        <is>
          <t>RC</t>
        </is>
      </c>
      <c r="D127" s="257" t="inlineStr">
        <is>
          <t>给水泵C再循环阀1后电动阀遥控
FWP C ISOLN M.O.V. AFT. REIRULG VLV. 1 REMOTE</t>
        </is>
      </c>
      <c r="E127" s="236" t="inlineStr">
        <is>
          <t>NC/A</t>
        </is>
      </c>
      <c r="F127" s="236" t="inlineStr">
        <is>
          <t>NC</t>
        </is>
      </c>
      <c r="G127" s="236" t="inlineStr">
        <is>
          <t>NO</t>
        </is>
      </c>
      <c r="H127" s="236" t="inlineStr">
        <is>
          <t>DI</t>
        </is>
      </c>
      <c r="I127" s="243" t="n">
        <v>1</v>
      </c>
      <c r="J127" s="236" t="inlineStr">
        <is>
          <t>DCS</t>
        </is>
      </c>
      <c r="K127" s="236" t="n"/>
      <c r="L127" s="236" t="n"/>
      <c r="M127" s="236" t="n"/>
      <c r="N127" s="261" t="n"/>
      <c r="O127" s="236" t="inlineStr">
        <is>
          <t>NA</t>
        </is>
      </c>
      <c r="P127" s="261" t="n"/>
      <c r="Q127" s="236" t="inlineStr">
        <is>
          <t>FD-72A</t>
        </is>
      </c>
      <c r="R127" s="236" t="inlineStr">
        <is>
          <t>A</t>
        </is>
      </c>
      <c r="S127" s="260" t="n"/>
      <c r="T127" s="238" t="n"/>
      <c r="U127" s="238" t="n"/>
      <c r="V127" s="238" t="n"/>
      <c r="W127" s="238" t="inlineStr">
        <is>
          <t>CAD图纸中不存在该信号位号</t>
        </is>
      </c>
    </row>
    <row r="128" ht="35.1" customHeight="1">
      <c r="A128" s="239" t="n">
        <v>127</v>
      </c>
      <c r="B128" s="256" t="inlineStr">
        <is>
          <t>3TFP319VL</t>
        </is>
      </c>
      <c r="C128" s="236" t="inlineStr">
        <is>
          <t>OD</t>
        </is>
      </c>
      <c r="D128" s="257" t="inlineStr">
        <is>
          <t>给水泵C再循环阀2前电动阀开指令
FWP C ISOLN M.O.V. BFR. REIRULG VLV. 2 OPEN DMD</t>
        </is>
      </c>
      <c r="E128" s="236" t="inlineStr">
        <is>
          <t>NC/A</t>
        </is>
      </c>
      <c r="F128" s="236" t="inlineStr">
        <is>
          <t>NC</t>
        </is>
      </c>
      <c r="G128" s="236" t="inlineStr">
        <is>
          <t>NO</t>
        </is>
      </c>
      <c r="H128" s="236" t="inlineStr">
        <is>
          <t>DO</t>
        </is>
      </c>
      <c r="I128" s="243" t="n">
        <v>1</v>
      </c>
      <c r="J128" s="236" t="inlineStr">
        <is>
          <t>USER</t>
        </is>
      </c>
      <c r="K128" s="236" t="n"/>
      <c r="L128" s="236" t="n"/>
      <c r="M128" s="236" t="n"/>
      <c r="N128" s="261" t="n"/>
      <c r="O128" s="236" t="inlineStr">
        <is>
          <t>NA</t>
        </is>
      </c>
      <c r="P128" s="259" t="inlineStr">
        <is>
          <t>DRY
CONTACT</t>
        </is>
      </c>
      <c r="Q128" s="236" t="inlineStr">
        <is>
          <t>FD-73</t>
        </is>
      </c>
      <c r="R128" s="236" t="inlineStr">
        <is>
          <t>A</t>
        </is>
      </c>
      <c r="S128" s="260" t="n"/>
      <c r="T128" s="238" t="n"/>
      <c r="U128" s="238" t="n"/>
      <c r="V128" s="238" t="n"/>
      <c r="W128" s="238" t="inlineStr">
        <is>
          <t>CAD图纸中不存在该信号位号</t>
        </is>
      </c>
    </row>
    <row r="129" ht="35.1" customHeight="1">
      <c r="A129" s="239" t="n">
        <v>128</v>
      </c>
      <c r="B129" s="256" t="inlineStr">
        <is>
          <t>3TFP319VL</t>
        </is>
      </c>
      <c r="C129" s="236" t="inlineStr">
        <is>
          <t>CD</t>
        </is>
      </c>
      <c r="D129" s="257" t="inlineStr">
        <is>
          <t>给水泵C再循环阀2前电动阀关指令
FWP C ISOLN M.O.V. BFR. REIRULG VLV. 2 CLS DMD</t>
        </is>
      </c>
      <c r="E129" s="236" t="inlineStr">
        <is>
          <t>NC/A</t>
        </is>
      </c>
      <c r="F129" s="236" t="inlineStr">
        <is>
          <t>NC</t>
        </is>
      </c>
      <c r="G129" s="236" t="inlineStr">
        <is>
          <t>NO</t>
        </is>
      </c>
      <c r="H129" s="236" t="inlineStr">
        <is>
          <t>DO</t>
        </is>
      </c>
      <c r="I129" s="243" t="n">
        <v>1</v>
      </c>
      <c r="J129" s="236" t="inlineStr">
        <is>
          <t>USER</t>
        </is>
      </c>
      <c r="K129" s="236" t="n"/>
      <c r="L129" s="236" t="n"/>
      <c r="M129" s="236" t="n"/>
      <c r="N129" s="261" t="n"/>
      <c r="O129" s="236" t="inlineStr">
        <is>
          <t>NA</t>
        </is>
      </c>
      <c r="P129" s="259" t="inlineStr">
        <is>
          <t>DRY
CONTACT</t>
        </is>
      </c>
      <c r="Q129" s="236" t="inlineStr">
        <is>
          <t>FD-73</t>
        </is>
      </c>
      <c r="R129" s="236" t="inlineStr">
        <is>
          <t>A</t>
        </is>
      </c>
      <c r="S129" s="260" t="n"/>
      <c r="T129" s="238" t="n"/>
      <c r="U129" s="238" t="n"/>
      <c r="V129" s="238" t="n"/>
      <c r="W129" s="238" t="inlineStr">
        <is>
          <t>CAD图纸中不存在该信号位号</t>
        </is>
      </c>
    </row>
    <row r="130" ht="35.1" customHeight="1">
      <c r="A130" s="239" t="n">
        <v>129</v>
      </c>
      <c r="B130" s="256" t="inlineStr">
        <is>
          <t>3TFP319VL</t>
        </is>
      </c>
      <c r="C130" s="236" t="inlineStr">
        <is>
          <t>OP</t>
        </is>
      </c>
      <c r="D130" s="257" t="inlineStr">
        <is>
          <t>给水泵C再循环阀2前电动阀全开
FWP C ISOLN M.O.V. BFR. REIRULG VLV. 2 OPEN POSN</t>
        </is>
      </c>
      <c r="E130" s="236" t="inlineStr">
        <is>
          <t>NC/A</t>
        </is>
      </c>
      <c r="F130" s="236" t="inlineStr">
        <is>
          <t>NC</t>
        </is>
      </c>
      <c r="G130" s="236" t="inlineStr">
        <is>
          <t>NO</t>
        </is>
      </c>
      <c r="H130" s="236" t="inlineStr">
        <is>
          <t>DI</t>
        </is>
      </c>
      <c r="I130" s="243" t="n">
        <v>1</v>
      </c>
      <c r="J130" s="236" t="inlineStr">
        <is>
          <t>DCS</t>
        </is>
      </c>
      <c r="K130" s="236" t="n"/>
      <c r="L130" s="236" t="n"/>
      <c r="M130" s="236" t="n"/>
      <c r="N130" s="261" t="n"/>
      <c r="O130" s="236" t="inlineStr">
        <is>
          <t>NA</t>
        </is>
      </c>
      <c r="P130" s="261" t="n"/>
      <c r="Q130" s="236" t="inlineStr">
        <is>
          <t>FD-73</t>
        </is>
      </c>
      <c r="R130" s="236" t="inlineStr">
        <is>
          <t>A</t>
        </is>
      </c>
      <c r="S130" s="260" t="n"/>
      <c r="T130" s="238" t="n"/>
      <c r="U130" s="238" t="n"/>
      <c r="V130" s="238" t="n"/>
      <c r="W130" s="238" t="inlineStr">
        <is>
          <t>CAD图纸中不存在该信号位号</t>
        </is>
      </c>
    </row>
    <row r="131" ht="35.1" customHeight="1">
      <c r="A131" s="239" t="n">
        <v>130</v>
      </c>
      <c r="B131" s="256" t="inlineStr">
        <is>
          <t>3TFP319VL</t>
        </is>
      </c>
      <c r="C131" s="236" t="inlineStr">
        <is>
          <t>CP</t>
        </is>
      </c>
      <c r="D131" s="257" t="inlineStr">
        <is>
          <t>给水泵C再循环阀2前电动阀全关
FWP C ISOLN M.O.V. BFR. REIRULG VLV. 2 CLS POSN</t>
        </is>
      </c>
      <c r="E131" s="236" t="inlineStr">
        <is>
          <t>NC/A</t>
        </is>
      </c>
      <c r="F131" s="236" t="inlineStr">
        <is>
          <t>NC</t>
        </is>
      </c>
      <c r="G131" s="236" t="inlineStr">
        <is>
          <t>NO</t>
        </is>
      </c>
      <c r="H131" s="236" t="inlineStr">
        <is>
          <t>DI</t>
        </is>
      </c>
      <c r="I131" s="243" t="n">
        <v>1</v>
      </c>
      <c r="J131" s="236" t="inlineStr">
        <is>
          <t>DCS</t>
        </is>
      </c>
      <c r="K131" s="236" t="n"/>
      <c r="L131" s="236" t="n"/>
      <c r="M131" s="236" t="n"/>
      <c r="N131" s="261" t="n"/>
      <c r="O131" s="236" t="inlineStr">
        <is>
          <t>NA</t>
        </is>
      </c>
      <c r="P131" s="261" t="n"/>
      <c r="Q131" s="236" t="inlineStr">
        <is>
          <t>FD-73</t>
        </is>
      </c>
      <c r="R131" s="236" t="inlineStr">
        <is>
          <t>A</t>
        </is>
      </c>
      <c r="S131" s="260" t="n"/>
      <c r="T131" s="238" t="n"/>
      <c r="U131" s="238" t="n"/>
      <c r="V131" s="238" t="n"/>
      <c r="W131" s="238" t="inlineStr">
        <is>
          <t>CAD图纸中不存在该信号位号</t>
        </is>
      </c>
    </row>
    <row r="132" ht="35.1" customHeight="1">
      <c r="A132" s="239" t="n">
        <v>131</v>
      </c>
      <c r="B132" s="256" t="inlineStr">
        <is>
          <t>3TFP319VL</t>
        </is>
      </c>
      <c r="C132" s="236" t="inlineStr">
        <is>
          <t>FP</t>
        </is>
      </c>
      <c r="D132" s="257" t="inlineStr">
        <is>
          <t>给水泵C再循环阀2前电动阀执行机构故障
FWP C ISOLN M.O.V. BFR. REIRULG VLV. 2 FLT</t>
        </is>
      </c>
      <c r="E132" s="236" t="inlineStr">
        <is>
          <t>NC/A</t>
        </is>
      </c>
      <c r="F132" s="236" t="inlineStr">
        <is>
          <t>NC</t>
        </is>
      </c>
      <c r="G132" s="236" t="inlineStr">
        <is>
          <t>NO</t>
        </is>
      </c>
      <c r="H132" s="236" t="inlineStr">
        <is>
          <t>DI</t>
        </is>
      </c>
      <c r="I132" s="243" t="n">
        <v>1</v>
      </c>
      <c r="J132" s="236" t="inlineStr">
        <is>
          <t>DCS</t>
        </is>
      </c>
      <c r="K132" s="236" t="n"/>
      <c r="L132" s="236" t="n"/>
      <c r="M132" s="236" t="n"/>
      <c r="N132" s="261" t="n"/>
      <c r="O132" s="236" t="inlineStr">
        <is>
          <t>NA</t>
        </is>
      </c>
      <c r="P132" s="261" t="n"/>
      <c r="Q132" s="236" t="inlineStr">
        <is>
          <t>FD-73</t>
        </is>
      </c>
      <c r="R132" s="236" t="inlineStr">
        <is>
          <t>A</t>
        </is>
      </c>
      <c r="S132" s="260" t="n"/>
      <c r="T132" s="238" t="n"/>
      <c r="U132" s="238" t="n"/>
      <c r="V132" s="238" t="n"/>
      <c r="W132" s="238" t="inlineStr">
        <is>
          <t>CAD图纸中不存在该信号位号</t>
        </is>
      </c>
    </row>
    <row r="133" ht="35.1" customHeight="1">
      <c r="A133" s="239" t="n">
        <v>132</v>
      </c>
      <c r="B133" s="256" t="inlineStr">
        <is>
          <t>3TFP319VL</t>
        </is>
      </c>
      <c r="C133" s="236" t="inlineStr">
        <is>
          <t>RC</t>
        </is>
      </c>
      <c r="D133" s="257" t="inlineStr">
        <is>
          <t>给水泵C再循环阀2前电动阀遥控
FWP C ISOLN M.O.V. BFR. REIRULG VLV. 2 REMOTE</t>
        </is>
      </c>
      <c r="E133" s="236" t="inlineStr">
        <is>
          <t>NC/A</t>
        </is>
      </c>
      <c r="F133" s="236" t="inlineStr">
        <is>
          <t>NC</t>
        </is>
      </c>
      <c r="G133" s="236" t="inlineStr">
        <is>
          <t>NO</t>
        </is>
      </c>
      <c r="H133" s="236" t="inlineStr">
        <is>
          <t>DI</t>
        </is>
      </c>
      <c r="I133" s="243" t="n">
        <v>1</v>
      </c>
      <c r="J133" s="236" t="inlineStr">
        <is>
          <t>DCS</t>
        </is>
      </c>
      <c r="K133" s="236" t="n"/>
      <c r="L133" s="236" t="n"/>
      <c r="M133" s="236" t="n"/>
      <c r="N133" s="261" t="n"/>
      <c r="O133" s="236" t="inlineStr">
        <is>
          <t>NA</t>
        </is>
      </c>
      <c r="P133" s="261" t="n"/>
      <c r="Q133" s="236" t="inlineStr">
        <is>
          <t>FD-73</t>
        </is>
      </c>
      <c r="R133" s="236" t="inlineStr">
        <is>
          <t>A</t>
        </is>
      </c>
      <c r="S133" s="260" t="n"/>
      <c r="T133" s="238" t="n"/>
      <c r="U133" s="238" t="n"/>
      <c r="V133" s="238" t="n"/>
      <c r="W133" s="238" t="inlineStr">
        <is>
          <t>CAD图纸中不存在该信号位号</t>
        </is>
      </c>
    </row>
    <row r="134" ht="35.1" customHeight="1">
      <c r="A134" s="239" t="n">
        <v>133</v>
      </c>
      <c r="B134" s="256" t="inlineStr">
        <is>
          <t>3TFP321VL</t>
        </is>
      </c>
      <c r="C134" s="236" t="inlineStr">
        <is>
          <t>OD</t>
        </is>
      </c>
      <c r="D134" s="257" t="inlineStr">
        <is>
          <t>给水泵C再循环阀2后电动阀开指令
FWP C ISOLN M.O.V. AFT. REIRULG VLV. 2 OPEN DMD</t>
        </is>
      </c>
      <c r="E134" s="236" t="inlineStr">
        <is>
          <t>NC/A</t>
        </is>
      </c>
      <c r="F134" s="236" t="inlineStr">
        <is>
          <t>NC</t>
        </is>
      </c>
      <c r="G134" s="236" t="inlineStr">
        <is>
          <t>NO</t>
        </is>
      </c>
      <c r="H134" s="236" t="inlineStr">
        <is>
          <t>DO</t>
        </is>
      </c>
      <c r="I134" s="243" t="n">
        <v>1</v>
      </c>
      <c r="J134" s="236" t="inlineStr">
        <is>
          <t>USER</t>
        </is>
      </c>
      <c r="K134" s="236" t="n"/>
      <c r="L134" s="236" t="n"/>
      <c r="M134" s="236" t="n"/>
      <c r="N134" s="261" t="n"/>
      <c r="O134" s="236" t="inlineStr">
        <is>
          <t>NA</t>
        </is>
      </c>
      <c r="P134" s="259" t="inlineStr">
        <is>
          <t>DRY
CONTACT</t>
        </is>
      </c>
      <c r="Q134" s="236" t="inlineStr">
        <is>
          <t>FD-73A</t>
        </is>
      </c>
      <c r="R134" s="236" t="inlineStr">
        <is>
          <t>A</t>
        </is>
      </c>
      <c r="S134" s="260" t="n"/>
      <c r="T134" s="238" t="n"/>
      <c r="U134" s="238" t="n"/>
      <c r="V134" s="238" t="n"/>
      <c r="W134" s="238" t="inlineStr">
        <is>
          <t>CAD图纸中不存在该信号位号</t>
        </is>
      </c>
    </row>
    <row r="135" ht="35.1" customHeight="1">
      <c r="A135" s="239" t="n">
        <v>134</v>
      </c>
      <c r="B135" s="256" t="inlineStr">
        <is>
          <t>3TFP321VL</t>
        </is>
      </c>
      <c r="C135" s="236" t="inlineStr">
        <is>
          <t>CD</t>
        </is>
      </c>
      <c r="D135" s="257" t="inlineStr">
        <is>
          <t>给水泵C再循环阀2后电动阀关指令
FWP C ISOLN M.O.V. AFT. REIRULG VLV. 2 CLS DMD</t>
        </is>
      </c>
      <c r="E135" s="236" t="inlineStr">
        <is>
          <t>NC/A</t>
        </is>
      </c>
      <c r="F135" s="236" t="inlineStr">
        <is>
          <t>NC</t>
        </is>
      </c>
      <c r="G135" s="236" t="inlineStr">
        <is>
          <t>NO</t>
        </is>
      </c>
      <c r="H135" s="236" t="inlineStr">
        <is>
          <t>DO</t>
        </is>
      </c>
      <c r="I135" s="243" t="n">
        <v>1</v>
      </c>
      <c r="J135" s="236" t="inlineStr">
        <is>
          <t>USER</t>
        </is>
      </c>
      <c r="K135" s="236" t="n"/>
      <c r="L135" s="236" t="n"/>
      <c r="M135" s="236" t="n"/>
      <c r="N135" s="261" t="n"/>
      <c r="O135" s="236" t="inlineStr">
        <is>
          <t>NA</t>
        </is>
      </c>
      <c r="P135" s="259" t="inlineStr">
        <is>
          <t>DRY
CONTACT</t>
        </is>
      </c>
      <c r="Q135" s="236" t="inlineStr">
        <is>
          <t>FD-73A</t>
        </is>
      </c>
      <c r="R135" s="236" t="inlineStr">
        <is>
          <t>A</t>
        </is>
      </c>
      <c r="S135" s="260" t="n"/>
      <c r="T135" s="238" t="n"/>
      <c r="U135" s="238" t="n"/>
      <c r="V135" s="238" t="n"/>
      <c r="W135" s="238" t="inlineStr">
        <is>
          <t>CAD图纸中不存在该信号位号</t>
        </is>
      </c>
    </row>
    <row r="136" ht="35.1" customHeight="1">
      <c r="A136" s="239" t="n">
        <v>135</v>
      </c>
      <c r="B136" s="256" t="inlineStr">
        <is>
          <t>3TFP321VL</t>
        </is>
      </c>
      <c r="C136" s="236" t="inlineStr">
        <is>
          <t>OP</t>
        </is>
      </c>
      <c r="D136" s="257" t="inlineStr">
        <is>
          <t>给水泵C再循环阀2后电动阀全开
FWP C ISOLN M.O.V. AFT. REIRULG VLV. 2 OPEN POSN</t>
        </is>
      </c>
      <c r="E136" s="236" t="inlineStr">
        <is>
          <t>NC/A</t>
        </is>
      </c>
      <c r="F136" s="236" t="inlineStr">
        <is>
          <t>NC</t>
        </is>
      </c>
      <c r="G136" s="236" t="inlineStr">
        <is>
          <t>NO</t>
        </is>
      </c>
      <c r="H136" s="236" t="inlineStr">
        <is>
          <t>DI</t>
        </is>
      </c>
      <c r="I136" s="243" t="n">
        <v>1</v>
      </c>
      <c r="J136" s="236" t="inlineStr">
        <is>
          <t>DCS</t>
        </is>
      </c>
      <c r="K136" s="236" t="n"/>
      <c r="L136" s="236" t="n"/>
      <c r="M136" s="236" t="n"/>
      <c r="N136" s="261" t="n"/>
      <c r="O136" s="236" t="inlineStr">
        <is>
          <t>NA</t>
        </is>
      </c>
      <c r="P136" s="261" t="n"/>
      <c r="Q136" s="236" t="inlineStr">
        <is>
          <t>FD-73A</t>
        </is>
      </c>
      <c r="R136" s="236" t="inlineStr">
        <is>
          <t>A</t>
        </is>
      </c>
      <c r="S136" s="260" t="n"/>
      <c r="T136" s="238" t="n"/>
      <c r="U136" s="238" t="n"/>
      <c r="V136" s="238" t="n"/>
      <c r="W136" s="238" t="inlineStr">
        <is>
          <t>CAD图纸中不存在该信号位号</t>
        </is>
      </c>
    </row>
    <row r="137" ht="35.1" customHeight="1">
      <c r="A137" s="239" t="n">
        <v>136</v>
      </c>
      <c r="B137" s="256" t="inlineStr">
        <is>
          <t>3TFP321VL</t>
        </is>
      </c>
      <c r="C137" s="236" t="inlineStr">
        <is>
          <t>CP</t>
        </is>
      </c>
      <c r="D137" s="257" t="inlineStr">
        <is>
          <t>给水泵C再循环阀2后电动阀全关
FWP C ISOLN M.O.V. AFT. REIRULG VLV. 2 CLS POSN</t>
        </is>
      </c>
      <c r="E137" s="236" t="inlineStr">
        <is>
          <t>NC/A</t>
        </is>
      </c>
      <c r="F137" s="236" t="inlineStr">
        <is>
          <t>NC</t>
        </is>
      </c>
      <c r="G137" s="236" t="inlineStr">
        <is>
          <t>NO</t>
        </is>
      </c>
      <c r="H137" s="236" t="inlineStr">
        <is>
          <t>DI</t>
        </is>
      </c>
      <c r="I137" s="243" t="n">
        <v>1</v>
      </c>
      <c r="J137" s="236" t="inlineStr">
        <is>
          <t>DCS</t>
        </is>
      </c>
      <c r="K137" s="236" t="n"/>
      <c r="L137" s="236" t="n"/>
      <c r="M137" s="236" t="n"/>
      <c r="N137" s="261" t="n"/>
      <c r="O137" s="236" t="inlineStr">
        <is>
          <t>NA</t>
        </is>
      </c>
      <c r="P137" s="261" t="n"/>
      <c r="Q137" s="236" t="inlineStr">
        <is>
          <t>FD-73A</t>
        </is>
      </c>
      <c r="R137" s="236" t="inlineStr">
        <is>
          <t>A</t>
        </is>
      </c>
      <c r="S137" s="260" t="n"/>
      <c r="T137" s="238" t="n"/>
      <c r="U137" s="238" t="n"/>
      <c r="V137" s="238" t="n"/>
      <c r="W137" s="238" t="inlineStr">
        <is>
          <t>CAD图纸中不存在该信号位号</t>
        </is>
      </c>
    </row>
    <row r="138" ht="35.1" customHeight="1">
      <c r="A138" s="239" t="n">
        <v>137</v>
      </c>
      <c r="B138" s="256" t="inlineStr">
        <is>
          <t>3TFP321VL</t>
        </is>
      </c>
      <c r="C138" s="236" t="inlineStr">
        <is>
          <t>FP</t>
        </is>
      </c>
      <c r="D138" s="257" t="inlineStr">
        <is>
          <t>给水泵C再循环阀2后电动阀执行机构故障
FWP C ISOLN M.O.V. AFT. REIRULG VLV. 2 FLT</t>
        </is>
      </c>
      <c r="E138" s="236" t="inlineStr">
        <is>
          <t>NC/A</t>
        </is>
      </c>
      <c r="F138" s="236" t="inlineStr">
        <is>
          <t>NC</t>
        </is>
      </c>
      <c r="G138" s="236" t="inlineStr">
        <is>
          <t>NO</t>
        </is>
      </c>
      <c r="H138" s="236" t="inlineStr">
        <is>
          <t>DI</t>
        </is>
      </c>
      <c r="I138" s="243" t="n">
        <v>1</v>
      </c>
      <c r="J138" s="236" t="inlineStr">
        <is>
          <t>DCS</t>
        </is>
      </c>
      <c r="K138" s="236" t="n"/>
      <c r="L138" s="236" t="n"/>
      <c r="M138" s="236" t="n"/>
      <c r="N138" s="261" t="n"/>
      <c r="O138" s="236" t="inlineStr">
        <is>
          <t>NA</t>
        </is>
      </c>
      <c r="P138" s="261" t="n"/>
      <c r="Q138" s="236" t="inlineStr">
        <is>
          <t>FD-73A</t>
        </is>
      </c>
      <c r="R138" s="236" t="inlineStr">
        <is>
          <t>A</t>
        </is>
      </c>
      <c r="S138" s="260" t="n"/>
      <c r="T138" s="238" t="n"/>
      <c r="U138" s="238" t="n"/>
      <c r="V138" s="238" t="n"/>
      <c r="W138" s="238" t="inlineStr">
        <is>
          <t>CAD图纸中不存在该信号位号</t>
        </is>
      </c>
    </row>
    <row r="139" ht="35.1" customHeight="1">
      <c r="A139" s="239" t="n">
        <v>138</v>
      </c>
      <c r="B139" s="256" t="inlineStr">
        <is>
          <t>3TFP321VL</t>
        </is>
      </c>
      <c r="C139" s="236" t="inlineStr">
        <is>
          <t>RC</t>
        </is>
      </c>
      <c r="D139" s="257" t="inlineStr">
        <is>
          <t>给水泵C再循环阀2后电动阀遥控
FWP C ISOLN M.O.V. AFT. REIRULG VLV. 2 REMOTE</t>
        </is>
      </c>
      <c r="E139" s="236" t="inlineStr">
        <is>
          <t>NC/A</t>
        </is>
      </c>
      <c r="F139" s="236" t="inlineStr">
        <is>
          <t>NC</t>
        </is>
      </c>
      <c r="G139" s="236" t="inlineStr">
        <is>
          <t>NO</t>
        </is>
      </c>
      <c r="H139" s="236" t="inlineStr">
        <is>
          <t>DI</t>
        </is>
      </c>
      <c r="I139" s="243" t="n">
        <v>1</v>
      </c>
      <c r="J139" s="236" t="inlineStr">
        <is>
          <t>DCS</t>
        </is>
      </c>
      <c r="K139" s="236" t="n"/>
      <c r="L139" s="236" t="n"/>
      <c r="M139" s="236" t="n"/>
      <c r="N139" s="261" t="n"/>
      <c r="O139" s="236" t="inlineStr">
        <is>
          <t>NA</t>
        </is>
      </c>
      <c r="P139" s="261" t="n"/>
      <c r="Q139" s="236" t="inlineStr">
        <is>
          <t>FD-73A</t>
        </is>
      </c>
      <c r="R139" s="236" t="inlineStr">
        <is>
          <t>A</t>
        </is>
      </c>
      <c r="S139" s="260" t="n"/>
      <c r="T139" s="238" t="n"/>
      <c r="U139" s="238" t="n"/>
      <c r="V139" s="238" t="n"/>
      <c r="W139" s="238" t="inlineStr">
        <is>
          <t>CAD图纸中不存在该信号位号</t>
        </is>
      </c>
    </row>
  </sheetData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&amp;G_x000a_卷册检索号：30-H801202S-KK-3-TFP-01_x000a_文本编号：H801202S-KK-3-TFP-01-QC-00001&amp;CACTUATOR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109"/>
  <sheetViews>
    <sheetView topLeftCell="A95" zoomScaleNormal="100" zoomScaleSheetLayoutView="100" workbookViewId="0">
      <selection activeCell="AB8" sqref="AB8"/>
    </sheetView>
  </sheetViews>
  <sheetFormatPr baseColWidth="8" defaultRowHeight="20.1" customHeight="1"/>
  <cols>
    <col width="6.140625" customWidth="1" style="119" min="1" max="1"/>
    <col width="9" customWidth="1" style="134" min="2" max="2"/>
    <col width="5.140625" customWidth="1" style="119" min="3" max="3"/>
    <col width="24" customWidth="1" style="119" min="4" max="4"/>
    <col width="6.5703125" customWidth="1" style="119" min="5" max="5"/>
    <col width="7.5703125" customWidth="1" style="119" min="6" max="6"/>
    <col width="4.28515625" customWidth="1" style="119" min="7" max="7"/>
    <col width="4" customWidth="1" style="119" min="8" max="8"/>
    <col width="6.7109375" customWidth="1" style="119" min="9" max="9"/>
    <col width="5.28515625" customWidth="1" style="119" min="10" max="10"/>
    <col width="4.85546875" customWidth="1" style="119" min="11" max="11"/>
    <col width="5" customWidth="1" style="119" min="12" max="13"/>
    <col width="4.85546875" customWidth="1" style="119" min="14" max="14"/>
    <col width="5.5703125" customWidth="1" style="119" min="15" max="15"/>
    <col width="6.7109375" customWidth="1" style="119" min="16" max="16"/>
    <col width="9" customWidth="1" style="120" min="17" max="17"/>
    <col width="6.28515625" customWidth="1" style="120" min="18" max="18"/>
    <col width="3.7109375" customWidth="1" style="119" min="19" max="19"/>
    <col width="5.42578125" customWidth="1" style="119" min="20" max="20"/>
    <col width="9.140625" customWidth="1" style="119" min="21" max="16384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</cols>
  <sheetData>
    <row r="1" ht="63.6" customFormat="1" customHeight="1" s="117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exten-sion_x000D_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信号
特性_x000D_
signal_x000D_
spec.</t>
        </is>
      </c>
      <c r="J1" s="129" t="inlineStr">
        <is>
          <t>供电方_x000D_
power supply</t>
        </is>
      </c>
      <c r="K1" s="129" t="inlineStr">
        <is>
          <t>测量_x000D_
单位_x000D_
meas. unit</t>
        </is>
      </c>
      <c r="L1" s="129" t="inlineStr">
        <is>
          <t>量程
下限_x000D_
range-min</t>
        </is>
      </c>
      <c r="M1" s="129" t="inlineStr">
        <is>
          <t>量程
上限_x000D_
range-max</t>
        </is>
      </c>
      <c r="N1" s="129" t="inlineStr">
        <is>
          <t>缺省值_x000D_
def_x000D_sig</t>
        </is>
      </c>
      <c r="O1" s="129" t="inlineStr">
        <is>
          <t>采集特征
collec-tion feature</t>
        </is>
      </c>
      <c r="P1" s="90" t="inlineStr">
        <is>
          <t>系统
接口
system
interface</t>
        </is>
      </c>
      <c r="Q1" s="90" t="inlineStr">
        <is>
          <t>负载
信息
load information</t>
        </is>
      </c>
      <c r="R1" s="129" t="inlineStr">
        <is>
          <t>图号_x000D_
diagram number</t>
        </is>
      </c>
      <c r="S1" s="129" t="inlineStr">
        <is>
          <t>版本_x000D_
rev.</t>
        </is>
      </c>
      <c r="T1" s="99" t="inlineStr">
        <is>
          <t>备注_x000D_
remark</t>
        </is>
      </c>
      <c r="Y1" s="229" t="inlineStr">
        <is>
          <t>CAD信号位号</t>
        </is>
      </c>
      <c r="Z1" s="229" t="inlineStr">
        <is>
          <t>CAD扩展码</t>
        </is>
      </c>
      <c r="AA1" s="229" t="inlineStr">
        <is>
          <t>CAD信号说明</t>
        </is>
      </c>
      <c r="AB1" s="229" t="inlineStr">
        <is>
          <t>CAD安全分级/分组</t>
        </is>
      </c>
      <c r="AC1" s="229" t="inlineStr">
        <is>
          <t>CAD图号</t>
        </is>
      </c>
      <c r="AD1" s="229" t="inlineStr">
        <is>
          <t>CAD版本</t>
        </is>
      </c>
    </row>
    <row r="2" ht="34.5" customFormat="1" customHeight="1" s="118">
      <c r="A2" s="230" t="n">
        <v>1</v>
      </c>
      <c r="B2" s="243" t="inlineStr">
        <is>
          <t>3TFP401SY</t>
        </is>
      </c>
      <c r="C2" s="243" t="inlineStr">
        <is>
          <t>-</t>
        </is>
      </c>
      <c r="D2" s="257" t="inlineStr">
        <is>
          <t>给水泵RUNBACK 1
FWP RUNBACK 1</t>
        </is>
      </c>
      <c r="E2" s="236" t="inlineStr">
        <is>
          <t>NC/A</t>
        </is>
      </c>
      <c r="F2" s="236" t="inlineStr">
        <is>
          <t>NC</t>
        </is>
      </c>
      <c r="G2" s="236" t="inlineStr">
        <is>
          <t>NO</t>
        </is>
      </c>
      <c r="H2" s="236" t="inlineStr">
        <is>
          <t>DO</t>
        </is>
      </c>
      <c r="I2" s="236" t="n">
        <v>1</v>
      </c>
      <c r="J2" s="236" t="inlineStr">
        <is>
          <t>USER</t>
        </is>
      </c>
      <c r="K2" s="236" t="n"/>
      <c r="L2" s="236" t="n"/>
      <c r="M2" s="236" t="n"/>
      <c r="N2" s="236" t="n"/>
      <c r="O2" s="236" t="inlineStr">
        <is>
          <t>NA</t>
        </is>
      </c>
      <c r="P2" s="243" t="inlineStr">
        <is>
          <t>TTG</t>
        </is>
      </c>
      <c r="Q2" s="243" t="inlineStr">
        <is>
          <t>DRY
 CONTACT</t>
        </is>
      </c>
      <c r="R2" s="243" t="inlineStr">
        <is>
          <t>FD-30</t>
        </is>
      </c>
      <c r="S2" s="243" t="inlineStr">
        <is>
          <t>A</t>
        </is>
      </c>
      <c r="T2" s="262" t="n"/>
      <c r="U2" s="238" t="n"/>
      <c r="Y2" s="238" t="inlineStr">
        <is>
          <t>CAD图纸中不存在该信号位号</t>
        </is>
      </c>
    </row>
    <row r="3" ht="34.5" customFormat="1" customHeight="1" s="118">
      <c r="A3" s="263" t="n">
        <v>2</v>
      </c>
      <c r="B3" s="243" t="inlineStr">
        <is>
          <t>3TFP402SY</t>
        </is>
      </c>
      <c r="C3" s="243" t="inlineStr">
        <is>
          <t>-</t>
        </is>
      </c>
      <c r="D3" s="257" t="inlineStr">
        <is>
          <t>给水泵RUNBACK 2
FWP RUNBACK 2</t>
        </is>
      </c>
      <c r="E3" s="236" t="inlineStr">
        <is>
          <t>NC/A</t>
        </is>
      </c>
      <c r="F3" s="236" t="inlineStr">
        <is>
          <t>NC</t>
        </is>
      </c>
      <c r="G3" s="236" t="inlineStr">
        <is>
          <t>NO</t>
        </is>
      </c>
      <c r="H3" s="236" t="inlineStr">
        <is>
          <t>DO</t>
        </is>
      </c>
      <c r="I3" s="236" t="n">
        <v>1</v>
      </c>
      <c r="J3" s="236" t="inlineStr">
        <is>
          <t>USER</t>
        </is>
      </c>
      <c r="K3" s="236" t="n"/>
      <c r="L3" s="236" t="n"/>
      <c r="M3" s="236" t="n"/>
      <c r="N3" s="236" t="n"/>
      <c r="O3" s="236" t="inlineStr">
        <is>
          <t>NA</t>
        </is>
      </c>
      <c r="P3" s="243" t="inlineStr">
        <is>
          <t>TTG</t>
        </is>
      </c>
      <c r="Q3" s="243" t="inlineStr">
        <is>
          <t>DRY
 CONTACT</t>
        </is>
      </c>
      <c r="R3" s="243" t="inlineStr">
        <is>
          <t>FD-30</t>
        </is>
      </c>
      <c r="S3" s="243" t="inlineStr">
        <is>
          <t>A</t>
        </is>
      </c>
      <c r="T3" s="264" t="n"/>
      <c r="U3" s="238" t="n"/>
      <c r="V3" s="238" t="n"/>
      <c r="W3" s="238" t="n"/>
      <c r="X3" s="238" t="n"/>
      <c r="Y3" s="238" t="inlineStr">
        <is>
          <t>CAD图纸中不存在该信号位号</t>
        </is>
      </c>
    </row>
    <row r="4" ht="34.5" customFormat="1" customHeight="1" s="118">
      <c r="A4" s="263" t="n">
        <v>3</v>
      </c>
      <c r="B4" s="243" t="inlineStr">
        <is>
          <t>3TFP403SY</t>
        </is>
      </c>
      <c r="C4" s="243" t="inlineStr">
        <is>
          <t>-</t>
        </is>
      </c>
      <c r="D4" s="257" t="inlineStr">
        <is>
          <t>给水泵RUNBACK 3
FWP RUNBACK 3</t>
        </is>
      </c>
      <c r="E4" s="236" t="inlineStr">
        <is>
          <t>NC/A</t>
        </is>
      </c>
      <c r="F4" s="236" t="inlineStr">
        <is>
          <t>NC</t>
        </is>
      </c>
      <c r="G4" s="236" t="inlineStr">
        <is>
          <t>NO</t>
        </is>
      </c>
      <c r="H4" s="236" t="inlineStr">
        <is>
          <t>DO</t>
        </is>
      </c>
      <c r="I4" s="236" t="n">
        <v>1</v>
      </c>
      <c r="J4" s="236" t="inlineStr">
        <is>
          <t>USER</t>
        </is>
      </c>
      <c r="K4" s="236" t="n"/>
      <c r="L4" s="236" t="n"/>
      <c r="M4" s="236" t="n"/>
      <c r="N4" s="236" t="n"/>
      <c r="O4" s="236" t="inlineStr">
        <is>
          <t>NA</t>
        </is>
      </c>
      <c r="P4" s="243" t="inlineStr">
        <is>
          <t>TTG</t>
        </is>
      </c>
      <c r="Q4" s="243" t="inlineStr">
        <is>
          <t>DRY
 CONTACT</t>
        </is>
      </c>
      <c r="R4" s="243" t="inlineStr">
        <is>
          <t>FD-30</t>
        </is>
      </c>
      <c r="S4" s="243" t="inlineStr">
        <is>
          <t>A</t>
        </is>
      </c>
      <c r="T4" s="264" t="n"/>
      <c r="U4" s="238" t="n"/>
      <c r="V4" s="238" t="n"/>
      <c r="W4" s="238" t="n"/>
      <c r="X4" s="238" t="n"/>
      <c r="Y4" s="238" t="inlineStr">
        <is>
          <t>CAD图纸中不存在该信号位号</t>
        </is>
      </c>
    </row>
    <row r="5" ht="34.5" customFormat="1" customHeight="1" s="118">
      <c r="A5" s="263" t="n">
        <v>4</v>
      </c>
      <c r="B5" s="243" t="inlineStr">
        <is>
          <t>3TFP101MY</t>
        </is>
      </c>
      <c r="C5" s="243" t="inlineStr">
        <is>
          <t>-</t>
        </is>
      </c>
      <c r="D5" s="257" t="inlineStr">
        <is>
          <t>给水泵A流量
FWP A FLOW</t>
        </is>
      </c>
      <c r="E5" s="236" t="inlineStr">
        <is>
          <t>NC/A</t>
        </is>
      </c>
      <c r="F5" s="236" t="inlineStr">
        <is>
          <t>NC</t>
        </is>
      </c>
      <c r="G5" s="236" t="inlineStr">
        <is>
          <t>NO</t>
        </is>
      </c>
      <c r="H5" s="236" t="inlineStr">
        <is>
          <t>AO</t>
        </is>
      </c>
      <c r="I5" s="236" t="inlineStr">
        <is>
          <t>4~20mA</t>
        </is>
      </c>
      <c r="J5" s="236" t="inlineStr">
        <is>
          <t>DCS</t>
        </is>
      </c>
      <c r="K5" s="236" t="inlineStr">
        <is>
          <t>kPa</t>
        </is>
      </c>
      <c r="L5" s="236" t="n">
        <v>0</v>
      </c>
      <c r="M5" s="247" t="n">
        <v>248</v>
      </c>
      <c r="N5" s="236" t="n"/>
      <c r="O5" s="236" t="inlineStr">
        <is>
          <t>NA</t>
        </is>
      </c>
      <c r="P5" s="243" t="inlineStr">
        <is>
          <t>local</t>
        </is>
      </c>
      <c r="Q5" s="265" t="n"/>
      <c r="R5" s="243" t="inlineStr">
        <is>
          <t>SAMA-26</t>
        </is>
      </c>
      <c r="S5" s="243" t="inlineStr">
        <is>
          <t>A</t>
        </is>
      </c>
      <c r="T5" s="264" t="n"/>
      <c r="U5" s="238" t="n"/>
      <c r="V5" s="238" t="n"/>
      <c r="W5" s="238" t="n"/>
      <c r="X5" s="238" t="n"/>
      <c r="Y5" s="238" t="inlineStr">
        <is>
          <t>CAD图纸中不存在该信号位号</t>
        </is>
      </c>
    </row>
    <row r="6" ht="34.5" customFormat="1" customHeight="1" s="118">
      <c r="A6" s="263" t="n">
        <v>5</v>
      </c>
      <c r="B6" s="243" t="inlineStr">
        <is>
          <t>3TFP201MY</t>
        </is>
      </c>
      <c r="C6" s="243" t="inlineStr">
        <is>
          <t>-</t>
        </is>
      </c>
      <c r="D6" s="257" t="inlineStr">
        <is>
          <t>给水泵B流量
FWP B FLOW</t>
        </is>
      </c>
      <c r="E6" s="236" t="inlineStr">
        <is>
          <t>NC/A</t>
        </is>
      </c>
      <c r="F6" s="236" t="inlineStr">
        <is>
          <t>NC</t>
        </is>
      </c>
      <c r="G6" s="236" t="inlineStr">
        <is>
          <t>NO</t>
        </is>
      </c>
      <c r="H6" s="236" t="inlineStr">
        <is>
          <t>AO</t>
        </is>
      </c>
      <c r="I6" s="236" t="inlineStr">
        <is>
          <t>4~20mA</t>
        </is>
      </c>
      <c r="J6" s="236" t="inlineStr">
        <is>
          <t>DCS</t>
        </is>
      </c>
      <c r="K6" s="236" t="inlineStr">
        <is>
          <t>kPa</t>
        </is>
      </c>
      <c r="L6" s="236" t="n">
        <v>0</v>
      </c>
      <c r="M6" s="247" t="n">
        <v>248</v>
      </c>
      <c r="N6" s="236" t="n"/>
      <c r="O6" s="236" t="inlineStr">
        <is>
          <t>NA</t>
        </is>
      </c>
      <c r="P6" s="243" t="inlineStr">
        <is>
          <t>local</t>
        </is>
      </c>
      <c r="Q6" s="265" t="n"/>
      <c r="R6" s="243" t="inlineStr">
        <is>
          <t>SAMA-56</t>
        </is>
      </c>
      <c r="S6" s="243" t="inlineStr">
        <is>
          <t>A</t>
        </is>
      </c>
      <c r="T6" s="264" t="n"/>
      <c r="U6" s="238" t="n"/>
      <c r="V6" s="238" t="n"/>
      <c r="W6" s="238" t="n"/>
      <c r="X6" s="238" t="n"/>
      <c r="Y6" s="238" t="inlineStr">
        <is>
          <t>CAD图纸中不存在该信号位号</t>
        </is>
      </c>
    </row>
    <row r="7" ht="34.5" customFormat="1" customHeight="1" s="118">
      <c r="A7" s="263" t="n">
        <v>6</v>
      </c>
      <c r="B7" s="243" t="inlineStr">
        <is>
          <t>3TFP301MY</t>
        </is>
      </c>
      <c r="C7" s="243" t="inlineStr">
        <is>
          <t>-</t>
        </is>
      </c>
      <c r="D7" s="257" t="inlineStr">
        <is>
          <t>给水泵C流量
FWP C FLOW</t>
        </is>
      </c>
      <c r="E7" s="236" t="inlineStr">
        <is>
          <t>NC/A</t>
        </is>
      </c>
      <c r="F7" s="236" t="inlineStr">
        <is>
          <t>NC</t>
        </is>
      </c>
      <c r="G7" s="236" t="inlineStr">
        <is>
          <t>NO</t>
        </is>
      </c>
      <c r="H7" s="236" t="inlineStr">
        <is>
          <t>AO</t>
        </is>
      </c>
      <c r="I7" s="236" t="inlineStr">
        <is>
          <t>4~20mA</t>
        </is>
      </c>
      <c r="J7" s="236" t="inlineStr">
        <is>
          <t>DCS</t>
        </is>
      </c>
      <c r="K7" s="236" t="inlineStr">
        <is>
          <t>kPa</t>
        </is>
      </c>
      <c r="L7" s="236" t="n">
        <v>0</v>
      </c>
      <c r="M7" s="247" t="n">
        <v>248</v>
      </c>
      <c r="N7" s="236" t="n"/>
      <c r="O7" s="236" t="inlineStr">
        <is>
          <t>NA</t>
        </is>
      </c>
      <c r="P7" s="243" t="inlineStr">
        <is>
          <t>local</t>
        </is>
      </c>
      <c r="Q7" s="265" t="n"/>
      <c r="R7" s="243" t="inlineStr">
        <is>
          <t>SAMA-86</t>
        </is>
      </c>
      <c r="S7" s="243" t="inlineStr">
        <is>
          <t>A</t>
        </is>
      </c>
      <c r="T7" s="264" t="n"/>
      <c r="U7" s="238" t="n"/>
      <c r="V7" s="238" t="n"/>
      <c r="W7" s="238" t="n"/>
      <c r="X7" s="238" t="n"/>
      <c r="Y7" s="238" t="inlineStr">
        <is>
          <t>CAD图纸中不存在该信号位号</t>
        </is>
      </c>
    </row>
    <row r="8" ht="34.5" customFormat="1" customHeight="1" s="118">
      <c r="A8" s="263" t="n">
        <v>7</v>
      </c>
      <c r="B8" s="266" t="inlineStr">
        <is>
          <t>3TFP101MC</t>
        </is>
      </c>
      <c r="C8" s="243" t="inlineStr">
        <is>
          <t>-</t>
        </is>
      </c>
      <c r="D8" s="248" t="inlineStr">
        <is>
          <t>给水泵A转速 1
FWP A SPEED 1</t>
        </is>
      </c>
      <c r="E8" s="236" t="inlineStr">
        <is>
          <t>NC/A</t>
        </is>
      </c>
      <c r="F8" s="236" t="inlineStr">
        <is>
          <t>NC</t>
        </is>
      </c>
      <c r="G8" s="236" t="inlineStr">
        <is>
          <t>NO</t>
        </is>
      </c>
      <c r="H8" s="236" t="inlineStr">
        <is>
          <t>AI</t>
        </is>
      </c>
      <c r="I8" s="236" t="inlineStr">
        <is>
          <t>4~20mA</t>
        </is>
      </c>
      <c r="J8" s="236" t="inlineStr">
        <is>
          <t>USER</t>
        </is>
      </c>
      <c r="K8" s="236" t="inlineStr">
        <is>
          <t>rpm</t>
        </is>
      </c>
      <c r="L8" s="236" t="n">
        <v>0</v>
      </c>
      <c r="M8" s="236" t="n">
        <v>6000</v>
      </c>
      <c r="N8" s="267" t="n"/>
      <c r="O8" s="236" t="inlineStr">
        <is>
          <t>IDA</t>
        </is>
      </c>
      <c r="P8" s="268" t="inlineStr">
        <is>
          <t>local</t>
        </is>
      </c>
      <c r="Q8" s="243" t="n"/>
      <c r="R8" s="243" t="inlineStr">
        <is>
          <t>SAMA-23</t>
        </is>
      </c>
      <c r="S8" s="236" t="inlineStr">
        <is>
          <t>B</t>
        </is>
      </c>
      <c r="T8" s="244" t="n"/>
      <c r="U8" s="269" t="inlineStr">
        <is>
          <t>增加测点，修改描述</t>
        </is>
      </c>
      <c r="V8" s="238" t="n"/>
      <c r="W8" s="238" t="n"/>
      <c r="X8" s="238" t="n"/>
      <c r="Y8" s="238" t="inlineStr">
        <is>
          <t>CAD图纸中不存在该信号位号</t>
        </is>
      </c>
    </row>
    <row r="9" ht="34.5" customFormat="1" customHeight="1" s="118">
      <c r="A9" s="263" t="n">
        <v>8</v>
      </c>
      <c r="B9" s="243" t="inlineStr">
        <is>
          <t>3TFP100SY</t>
        </is>
      </c>
      <c r="C9" s="243" t="inlineStr">
        <is>
          <t>-</t>
        </is>
      </c>
      <c r="D9" s="257" t="inlineStr">
        <is>
          <t>给水泵A振动柜OK
FWP A VIB CABINET OK</t>
        </is>
      </c>
      <c r="E9" s="236" t="inlineStr">
        <is>
          <t>NC/A</t>
        </is>
      </c>
      <c r="F9" s="236" t="inlineStr">
        <is>
          <t>NC</t>
        </is>
      </c>
      <c r="G9" s="236" t="inlineStr">
        <is>
          <t>NO</t>
        </is>
      </c>
      <c r="H9" s="236" t="inlineStr">
        <is>
          <t>DI</t>
        </is>
      </c>
      <c r="I9" s="236" t="n">
        <v>1</v>
      </c>
      <c r="J9" s="236" t="inlineStr">
        <is>
          <t>DCS</t>
        </is>
      </c>
      <c r="K9" s="236" t="n"/>
      <c r="L9" s="236" t="n"/>
      <c r="M9" s="236" t="n"/>
      <c r="N9" s="236" t="n"/>
      <c r="O9" s="236" t="inlineStr">
        <is>
          <t>NA</t>
        </is>
      </c>
      <c r="P9" s="243" t="inlineStr">
        <is>
          <t>local</t>
        </is>
      </c>
      <c r="Q9" s="243" t="n"/>
      <c r="R9" s="243" t="inlineStr">
        <is>
          <t>FD-7</t>
        </is>
      </c>
      <c r="S9" s="243" t="inlineStr">
        <is>
          <t>A</t>
        </is>
      </c>
      <c r="T9" s="270" t="n"/>
      <c r="U9" s="238" t="n"/>
      <c r="V9" s="238" t="n"/>
      <c r="W9" s="238" t="n"/>
      <c r="X9" s="238" t="n"/>
      <c r="Y9" s="238" t="inlineStr">
        <is>
          <t>CAD图纸中不存在该信号位号</t>
        </is>
      </c>
    </row>
    <row r="10" ht="34.5" customFormat="1" customHeight="1" s="118">
      <c r="A10" s="263" t="n">
        <v>9</v>
      </c>
      <c r="B10" s="243" t="inlineStr">
        <is>
          <t>3TFP104SY</t>
        </is>
      </c>
      <c r="C10" s="243" t="inlineStr">
        <is>
          <t>-</t>
        </is>
      </c>
      <c r="D10" s="257" t="inlineStr">
        <is>
          <t>给水泵A主电机运行
FWP A MTR RUNNING</t>
        </is>
      </c>
      <c r="E10" s="236" t="inlineStr">
        <is>
          <t>NC/A</t>
        </is>
      </c>
      <c r="F10" s="236" t="inlineStr">
        <is>
          <t>NC</t>
        </is>
      </c>
      <c r="G10" s="236" t="inlineStr">
        <is>
          <t>NO</t>
        </is>
      </c>
      <c r="H10" s="236" t="inlineStr">
        <is>
          <t>DO</t>
        </is>
      </c>
      <c r="I10" s="236" t="n">
        <v>1</v>
      </c>
      <c r="J10" s="236" t="inlineStr">
        <is>
          <t>USER</t>
        </is>
      </c>
      <c r="K10" s="236" t="n"/>
      <c r="L10" s="236" t="n"/>
      <c r="M10" s="236" t="n"/>
      <c r="N10" s="236" t="n"/>
      <c r="O10" s="236" t="inlineStr">
        <is>
          <t>NA</t>
        </is>
      </c>
      <c r="P10" s="243" t="inlineStr">
        <is>
          <t>local</t>
        </is>
      </c>
      <c r="Q10" s="243" t="inlineStr">
        <is>
          <t>DRY
 CONTACT</t>
        </is>
      </c>
      <c r="R10" s="243" t="inlineStr">
        <is>
          <t>FD-7</t>
        </is>
      </c>
      <c r="S10" s="243" t="inlineStr">
        <is>
          <t>A</t>
        </is>
      </c>
      <c r="T10" s="270" t="n"/>
      <c r="U10" s="238" t="n"/>
      <c r="V10" s="238" t="n"/>
      <c r="W10" s="238" t="n"/>
      <c r="X10" s="238" t="n"/>
      <c r="Y10" s="238" t="inlineStr">
        <is>
          <t>CAD图纸中不存在该信号位号</t>
        </is>
      </c>
    </row>
    <row r="11" ht="34.5" customFormat="1" customHeight="1" s="118">
      <c r="A11" s="263" t="n">
        <v>10</v>
      </c>
      <c r="B11" s="271" t="inlineStr">
        <is>
          <t>3TFP101SY</t>
        </is>
      </c>
      <c r="C11" s="243" t="inlineStr">
        <is>
          <t>-</t>
        </is>
      </c>
      <c r="D11" s="257" t="inlineStr">
        <is>
          <t>给水泵A手动提升勺管位置
FWP A raise - scoop tube position in manual</t>
        </is>
      </c>
      <c r="E11" s="236" t="inlineStr">
        <is>
          <t>NC/A</t>
        </is>
      </c>
      <c r="F11" s="236" t="inlineStr">
        <is>
          <t>NC</t>
        </is>
      </c>
      <c r="G11" s="236" t="inlineStr">
        <is>
          <t>NO</t>
        </is>
      </c>
      <c r="H11" s="236" t="inlineStr">
        <is>
          <t>DO</t>
        </is>
      </c>
      <c r="I11" s="236" t="n">
        <v>1</v>
      </c>
      <c r="J11" s="236" t="inlineStr">
        <is>
          <t>USER</t>
        </is>
      </c>
      <c r="K11" s="236" t="n"/>
      <c r="L11" s="236" t="n"/>
      <c r="M11" s="236" t="n"/>
      <c r="N11" s="236" t="n"/>
      <c r="O11" s="236" t="inlineStr">
        <is>
          <t>NA</t>
        </is>
      </c>
      <c r="P11" s="243" t="inlineStr">
        <is>
          <t>local</t>
        </is>
      </c>
      <c r="Q11" s="243" t="inlineStr">
        <is>
          <t>DRY
 CONTACT</t>
        </is>
      </c>
      <c r="R11" s="243" t="inlineStr">
        <is>
          <t>FD-15</t>
        </is>
      </c>
      <c r="S11" s="243" t="inlineStr">
        <is>
          <t>A</t>
        </is>
      </c>
      <c r="T11" s="270" t="n"/>
      <c r="U11" s="238" t="n"/>
      <c r="V11" s="238" t="n"/>
      <c r="W11" s="238" t="n"/>
      <c r="X11" s="238" t="n"/>
      <c r="Y11" s="238" t="inlineStr">
        <is>
          <t>CAD图纸中不存在该信号位号</t>
        </is>
      </c>
    </row>
    <row r="12" ht="34.5" customFormat="1" customHeight="1" s="118">
      <c r="A12" s="263" t="n">
        <v>11</v>
      </c>
      <c r="B12" s="271" t="inlineStr">
        <is>
          <t>3TFP102SY</t>
        </is>
      </c>
      <c r="C12" s="243" t="inlineStr">
        <is>
          <t>-</t>
        </is>
      </c>
      <c r="D12" s="257" t="inlineStr">
        <is>
          <t>给水泵A手动降低勺管位置
FWP A lower - scoop tube position in manual</t>
        </is>
      </c>
      <c r="E12" s="236" t="inlineStr">
        <is>
          <t>NC/A</t>
        </is>
      </c>
      <c r="F12" s="236" t="inlineStr">
        <is>
          <t>NC</t>
        </is>
      </c>
      <c r="G12" s="236" t="inlineStr">
        <is>
          <t>NO</t>
        </is>
      </c>
      <c r="H12" s="236" t="inlineStr">
        <is>
          <t>DO</t>
        </is>
      </c>
      <c r="I12" s="236" t="n">
        <v>1</v>
      </c>
      <c r="J12" s="236" t="inlineStr">
        <is>
          <t>USER</t>
        </is>
      </c>
      <c r="K12" s="236" t="n"/>
      <c r="L12" s="236" t="n"/>
      <c r="M12" s="236" t="n"/>
      <c r="N12" s="236" t="n"/>
      <c r="O12" s="236" t="inlineStr">
        <is>
          <t>NA</t>
        </is>
      </c>
      <c r="P12" s="243" t="inlineStr">
        <is>
          <t>local</t>
        </is>
      </c>
      <c r="Q12" s="243" t="inlineStr">
        <is>
          <t>DRY
 CONTACT</t>
        </is>
      </c>
      <c r="R12" s="243" t="inlineStr">
        <is>
          <t>FD-15</t>
        </is>
      </c>
      <c r="S12" s="243" t="inlineStr">
        <is>
          <t>A</t>
        </is>
      </c>
      <c r="T12" s="270" t="n"/>
      <c r="U12" s="238" t="n"/>
      <c r="V12" s="238" t="n"/>
      <c r="W12" s="238" t="n"/>
      <c r="X12" s="238" t="n"/>
      <c r="Y12" s="238" t="inlineStr">
        <is>
          <t>CAD图纸中不存在该信号位号</t>
        </is>
      </c>
    </row>
    <row r="13" ht="34.5" customFormat="1" customHeight="1" s="118">
      <c r="A13" s="263" t="n">
        <v>12</v>
      </c>
      <c r="B13" s="271" t="inlineStr">
        <is>
          <t>3TFP103SY</t>
        </is>
      </c>
      <c r="C13" s="243" t="inlineStr">
        <is>
          <t>-</t>
        </is>
      </c>
      <c r="D13" s="257" t="inlineStr">
        <is>
          <t>给水泵A速度控制在手动模式
FWP A SPEED CTRL IN MANUAL</t>
        </is>
      </c>
      <c r="E13" s="236" t="inlineStr">
        <is>
          <t>NC/A</t>
        </is>
      </c>
      <c r="F13" s="236" t="inlineStr">
        <is>
          <t>NC</t>
        </is>
      </c>
      <c r="G13" s="236" t="inlineStr">
        <is>
          <t>NO</t>
        </is>
      </c>
      <c r="H13" s="236" t="inlineStr">
        <is>
          <t>DO</t>
        </is>
      </c>
      <c r="I13" s="236" t="n">
        <v>1</v>
      </c>
      <c r="J13" s="236" t="inlineStr">
        <is>
          <t>USER</t>
        </is>
      </c>
      <c r="K13" s="236" t="n"/>
      <c r="L13" s="236" t="n"/>
      <c r="M13" s="236" t="n"/>
      <c r="N13" s="236" t="n"/>
      <c r="O13" s="236" t="inlineStr">
        <is>
          <t>NA</t>
        </is>
      </c>
      <c r="P13" s="243" t="inlineStr">
        <is>
          <t>local</t>
        </is>
      </c>
      <c r="Q13" s="243" t="inlineStr">
        <is>
          <t>DRY
 CONTACT</t>
        </is>
      </c>
      <c r="R13" s="243" t="inlineStr">
        <is>
          <t>FD-15</t>
        </is>
      </c>
      <c r="S13" s="243" t="inlineStr">
        <is>
          <t>A</t>
        </is>
      </c>
      <c r="T13" s="270" t="n"/>
      <c r="U13" s="238" t="n"/>
      <c r="V13" s="238" t="n"/>
      <c r="W13" s="238" t="n"/>
      <c r="X13" s="238" t="n"/>
      <c r="Y13" s="238" t="inlineStr">
        <is>
          <t>CAD图纸中不存在该信号位号</t>
        </is>
      </c>
    </row>
    <row r="14" ht="34.5" customFormat="1" customHeight="1" s="118">
      <c r="A14" s="263" t="n">
        <v>13</v>
      </c>
      <c r="B14" s="271" t="inlineStr">
        <is>
          <t>3TFP105SY</t>
        </is>
      </c>
      <c r="C14" s="243" t="inlineStr">
        <is>
          <t>-</t>
        </is>
      </c>
      <c r="D14" s="257" t="inlineStr">
        <is>
          <t>给水泵A故障复位
FWP A RESET - MALFUNCTION</t>
        </is>
      </c>
      <c r="E14" s="236" t="inlineStr">
        <is>
          <t>NC/A</t>
        </is>
      </c>
      <c r="F14" s="236" t="inlineStr">
        <is>
          <t>NC</t>
        </is>
      </c>
      <c r="G14" s="236" t="inlineStr">
        <is>
          <t>NO</t>
        </is>
      </c>
      <c r="H14" s="236" t="inlineStr">
        <is>
          <t>DO</t>
        </is>
      </c>
      <c r="I14" s="236" t="n">
        <v>1</v>
      </c>
      <c r="J14" s="236" t="inlineStr">
        <is>
          <t>USER</t>
        </is>
      </c>
      <c r="K14" s="236" t="n"/>
      <c r="L14" s="236" t="n"/>
      <c r="M14" s="236" t="n"/>
      <c r="N14" s="236" t="n"/>
      <c r="O14" s="236" t="inlineStr">
        <is>
          <t>NA</t>
        </is>
      </c>
      <c r="P14" s="243" t="inlineStr">
        <is>
          <t>local</t>
        </is>
      </c>
      <c r="Q14" s="243" t="inlineStr">
        <is>
          <t>DRY
 CONTACT</t>
        </is>
      </c>
      <c r="R14" s="243" t="inlineStr">
        <is>
          <t>FD-19</t>
        </is>
      </c>
      <c r="S14" s="243" t="inlineStr">
        <is>
          <t>A</t>
        </is>
      </c>
      <c r="T14" s="270" t="n"/>
      <c r="U14" s="238" t="n"/>
      <c r="V14" s="238" t="n"/>
      <c r="W14" s="238" t="n"/>
      <c r="X14" s="238" t="n"/>
      <c r="Y14" s="238" t="inlineStr">
        <is>
          <t>CAD图纸中不存在该信号位号</t>
        </is>
      </c>
    </row>
    <row r="15" ht="34.5" customFormat="1" customHeight="1" s="118">
      <c r="A15" s="263" t="n">
        <v>14</v>
      </c>
      <c r="B15" s="271" t="inlineStr">
        <is>
          <t>3TFP106SY</t>
        </is>
      </c>
      <c r="C15" s="243" t="inlineStr">
        <is>
          <t>-</t>
        </is>
      </c>
      <c r="D15" s="257" t="inlineStr">
        <is>
          <t>给水泵A速度控制超越
FWP A SPEED CTRL BY-PASSED</t>
        </is>
      </c>
      <c r="E15" s="236" t="inlineStr">
        <is>
          <t>NC/A</t>
        </is>
      </c>
      <c r="F15" s="236" t="inlineStr">
        <is>
          <t>NC</t>
        </is>
      </c>
      <c r="G15" s="236" t="inlineStr">
        <is>
          <t>NO</t>
        </is>
      </c>
      <c r="H15" s="236" t="inlineStr">
        <is>
          <t>DO</t>
        </is>
      </c>
      <c r="I15" s="236" t="n">
        <v>1</v>
      </c>
      <c r="J15" s="236" t="inlineStr">
        <is>
          <t>USER</t>
        </is>
      </c>
      <c r="K15" s="236" t="n"/>
      <c r="L15" s="236" t="n"/>
      <c r="M15" s="236" t="n"/>
      <c r="N15" s="236" t="n"/>
      <c r="O15" s="236" t="inlineStr">
        <is>
          <t>NA</t>
        </is>
      </c>
      <c r="P15" s="243" t="inlineStr">
        <is>
          <t>local</t>
        </is>
      </c>
      <c r="Q15" s="243" t="inlineStr">
        <is>
          <t>DRY
 CONTACT</t>
        </is>
      </c>
      <c r="R15" s="243" t="inlineStr">
        <is>
          <t>FD-19</t>
        </is>
      </c>
      <c r="S15" s="243" t="inlineStr">
        <is>
          <t>A</t>
        </is>
      </c>
      <c r="T15" s="270" t="n"/>
      <c r="U15" s="238" t="n"/>
      <c r="V15" s="238" t="n"/>
      <c r="W15" s="238" t="n"/>
      <c r="X15" s="238" t="n"/>
      <c r="Y15" s="238" t="inlineStr">
        <is>
          <t>CAD图纸中不存在该信号位号</t>
        </is>
      </c>
    </row>
    <row r="16" ht="34.5" customFormat="1" customHeight="1" s="118">
      <c r="A16" s="263" t="n">
        <v>15</v>
      </c>
      <c r="B16" s="271" t="inlineStr">
        <is>
          <t>3TFP111SY</t>
        </is>
      </c>
      <c r="C16" s="243" t="inlineStr">
        <is>
          <t>-</t>
        </is>
      </c>
      <c r="D16" s="257" t="inlineStr">
        <is>
          <t>给水泵A液耦PLC控制柜正常
FWP A CPLG PLC OK</t>
        </is>
      </c>
      <c r="E16" s="236" t="inlineStr">
        <is>
          <t>NC/A</t>
        </is>
      </c>
      <c r="F16" s="236" t="inlineStr">
        <is>
          <t>NC</t>
        </is>
      </c>
      <c r="G16" s="236" t="inlineStr">
        <is>
          <t>NO</t>
        </is>
      </c>
      <c r="H16" s="236" t="inlineStr">
        <is>
          <t>DI</t>
        </is>
      </c>
      <c r="I16" s="236" t="n">
        <v>1</v>
      </c>
      <c r="J16" s="236" t="inlineStr">
        <is>
          <t>DCS</t>
        </is>
      </c>
      <c r="K16" s="236" t="n"/>
      <c r="L16" s="236" t="n"/>
      <c r="M16" s="236" t="n"/>
      <c r="N16" s="236" t="n"/>
      <c r="O16" s="236" t="inlineStr">
        <is>
          <t>NA</t>
        </is>
      </c>
      <c r="P16" s="243" t="inlineStr">
        <is>
          <t>local</t>
        </is>
      </c>
      <c r="Q16" s="243" t="n"/>
      <c r="R16" s="243" t="inlineStr">
        <is>
          <t>FD-19</t>
        </is>
      </c>
      <c r="S16" s="243" t="inlineStr">
        <is>
          <t>A</t>
        </is>
      </c>
      <c r="T16" s="270" t="n"/>
      <c r="U16" s="238" t="n"/>
      <c r="V16" s="238" t="n"/>
      <c r="W16" s="238" t="n"/>
      <c r="X16" s="238" t="n"/>
      <c r="Y16" s="238" t="inlineStr">
        <is>
          <t>CAD图纸中不存在该信号位号</t>
        </is>
      </c>
    </row>
    <row r="17" ht="34.5" customFormat="1" customHeight="1" s="118">
      <c r="A17" s="263" t="n">
        <v>16</v>
      </c>
      <c r="B17" s="271" t="inlineStr">
        <is>
          <t>3TFP112SY</t>
        </is>
      </c>
      <c r="C17" s="243" t="inlineStr">
        <is>
          <t>-</t>
        </is>
      </c>
      <c r="D17" s="257" t="inlineStr">
        <is>
          <t>给水泵A液耦PLC控制柜自动控制
FWP A CPLG PLC AUTO-CTRL</t>
        </is>
      </c>
      <c r="E17" s="236" t="inlineStr">
        <is>
          <t>NC/A</t>
        </is>
      </c>
      <c r="F17" s="236" t="inlineStr">
        <is>
          <t>NC</t>
        </is>
      </c>
      <c r="G17" s="236" t="inlineStr">
        <is>
          <t>NO</t>
        </is>
      </c>
      <c r="H17" s="236" t="inlineStr">
        <is>
          <t>DI</t>
        </is>
      </c>
      <c r="I17" s="236" t="n">
        <v>1</v>
      </c>
      <c r="J17" s="236" t="inlineStr">
        <is>
          <t>DCS</t>
        </is>
      </c>
      <c r="K17" s="236" t="n"/>
      <c r="L17" s="236" t="n"/>
      <c r="M17" s="236" t="n"/>
      <c r="N17" s="236" t="n"/>
      <c r="O17" s="236" t="inlineStr">
        <is>
          <t>NA</t>
        </is>
      </c>
      <c r="P17" s="243" t="inlineStr">
        <is>
          <t>local</t>
        </is>
      </c>
      <c r="Q17" s="243" t="n"/>
      <c r="R17" s="243" t="inlineStr">
        <is>
          <t>FD-19</t>
        </is>
      </c>
      <c r="S17" s="243" t="inlineStr">
        <is>
          <t>A</t>
        </is>
      </c>
      <c r="T17" s="270" t="n"/>
      <c r="U17" s="238" t="n"/>
      <c r="V17" s="238" t="n"/>
      <c r="W17" s="238" t="n"/>
      <c r="X17" s="238" t="n"/>
      <c r="Y17" s="238" t="inlineStr">
        <is>
          <t>CAD图纸中不存在该信号位号</t>
        </is>
      </c>
    </row>
    <row r="18" ht="34.5" customFormat="1" customHeight="1" s="118">
      <c r="A18" s="263" t="n">
        <v>17</v>
      </c>
      <c r="B18" s="271" t="inlineStr">
        <is>
          <t>3TFP113SY</t>
        </is>
      </c>
      <c r="C18" s="243" t="inlineStr">
        <is>
          <t>-</t>
        </is>
      </c>
      <c r="D18" s="257" t="inlineStr">
        <is>
          <t>给水泵A反转
FWP A REVERSE ROTATION</t>
        </is>
      </c>
      <c r="E18" s="236" t="inlineStr">
        <is>
          <t>NC/A</t>
        </is>
      </c>
      <c r="F18" s="236" t="inlineStr">
        <is>
          <t>NC</t>
        </is>
      </c>
      <c r="G18" s="236" t="inlineStr">
        <is>
          <t>NO</t>
        </is>
      </c>
      <c r="H18" s="236" t="inlineStr">
        <is>
          <t>DI</t>
        </is>
      </c>
      <c r="I18" s="236" t="n">
        <v>1</v>
      </c>
      <c r="J18" s="236" t="inlineStr">
        <is>
          <t>DCS</t>
        </is>
      </c>
      <c r="K18" s="236" t="n"/>
      <c r="L18" s="236" t="n"/>
      <c r="M18" s="236" t="n"/>
      <c r="N18" s="236" t="n"/>
      <c r="O18" s="236" t="inlineStr">
        <is>
          <t>NA</t>
        </is>
      </c>
      <c r="P18" s="243" t="inlineStr">
        <is>
          <t>local</t>
        </is>
      </c>
      <c r="Q18" s="243" t="n"/>
      <c r="R18" s="243" t="inlineStr">
        <is>
          <t>FD-19</t>
        </is>
      </c>
      <c r="S18" s="243" t="inlineStr">
        <is>
          <t>A</t>
        </is>
      </c>
      <c r="T18" s="270" t="n"/>
      <c r="U18" s="238" t="n"/>
      <c r="V18" s="238" t="n"/>
      <c r="W18" s="238" t="n"/>
      <c r="X18" s="238" t="n"/>
      <c r="Y18" s="238" t="inlineStr">
        <is>
          <t>CAD图纸中不存在该信号位号</t>
        </is>
      </c>
    </row>
    <row r="19" ht="34.5" customFormat="1" customHeight="1" s="118">
      <c r="A19" s="263" t="n">
        <v>18</v>
      </c>
      <c r="B19" s="271" t="inlineStr">
        <is>
          <t>3TFP114SY</t>
        </is>
      </c>
      <c r="C19" s="243" t="inlineStr">
        <is>
          <t>-</t>
        </is>
      </c>
      <c r="D19" s="257" t="inlineStr">
        <is>
          <t>给水泵A勺管在0%位置
FWP A SCOOP TUBE IN 0% POSITION</t>
        </is>
      </c>
      <c r="E19" s="236" t="inlineStr">
        <is>
          <t>NC/A</t>
        </is>
      </c>
      <c r="F19" s="236" t="inlineStr">
        <is>
          <t>NC</t>
        </is>
      </c>
      <c r="G19" s="236" t="inlineStr">
        <is>
          <t>NO</t>
        </is>
      </c>
      <c r="H19" s="236" t="inlineStr">
        <is>
          <t>DI</t>
        </is>
      </c>
      <c r="I19" s="236" t="n">
        <v>1</v>
      </c>
      <c r="J19" s="236" t="inlineStr">
        <is>
          <t>DCS</t>
        </is>
      </c>
      <c r="K19" s="236" t="n"/>
      <c r="L19" s="236" t="n"/>
      <c r="M19" s="236" t="n"/>
      <c r="N19" s="236" t="n"/>
      <c r="O19" s="236" t="inlineStr">
        <is>
          <t>NA</t>
        </is>
      </c>
      <c r="P19" s="243" t="inlineStr">
        <is>
          <t>local</t>
        </is>
      </c>
      <c r="Q19" s="243" t="n"/>
      <c r="R19" s="243" t="inlineStr">
        <is>
          <t>FD-19</t>
        </is>
      </c>
      <c r="S19" s="243" t="inlineStr">
        <is>
          <t>A</t>
        </is>
      </c>
      <c r="T19" s="270" t="n"/>
      <c r="U19" s="238" t="n"/>
      <c r="V19" s="238" t="n"/>
      <c r="W19" s="238" t="n"/>
      <c r="X19" s="238" t="n"/>
      <c r="Y19" s="238" t="inlineStr">
        <is>
          <t>CAD图纸中不存在该信号位号</t>
        </is>
      </c>
    </row>
    <row r="20" ht="34.5" customFormat="1" customHeight="1" s="118">
      <c r="A20" s="263" t="n">
        <v>19</v>
      </c>
      <c r="B20" s="271" t="inlineStr">
        <is>
          <t>3TFP115SY</t>
        </is>
      </c>
      <c r="C20" s="243" t="inlineStr">
        <is>
          <t>-</t>
        </is>
      </c>
      <c r="D20" s="257" t="inlineStr">
        <is>
          <t>给水泵A勺管在100%位置
FWP A SCOOP TUBE IN 100% POSITION</t>
        </is>
      </c>
      <c r="E20" s="236" t="inlineStr">
        <is>
          <t>NC/A</t>
        </is>
      </c>
      <c r="F20" s="236" t="inlineStr">
        <is>
          <t>NC</t>
        </is>
      </c>
      <c r="G20" s="236" t="inlineStr">
        <is>
          <t>NO</t>
        </is>
      </c>
      <c r="H20" s="236" t="inlineStr">
        <is>
          <t>DI</t>
        </is>
      </c>
      <c r="I20" s="236" t="n">
        <v>1</v>
      </c>
      <c r="J20" s="236" t="inlineStr">
        <is>
          <t>DCS</t>
        </is>
      </c>
      <c r="K20" s="236" t="n"/>
      <c r="L20" s="236" t="n"/>
      <c r="M20" s="236" t="n"/>
      <c r="N20" s="236" t="n"/>
      <c r="O20" s="236" t="inlineStr">
        <is>
          <t>NA</t>
        </is>
      </c>
      <c r="P20" s="243" t="inlineStr">
        <is>
          <t>local</t>
        </is>
      </c>
      <c r="Q20" s="243" t="n"/>
      <c r="R20" s="243" t="inlineStr">
        <is>
          <t>FD-19</t>
        </is>
      </c>
      <c r="S20" s="243" t="inlineStr">
        <is>
          <t>A</t>
        </is>
      </c>
      <c r="T20" s="270" t="n"/>
      <c r="U20" s="238" t="n"/>
      <c r="V20" s="238" t="n"/>
      <c r="W20" s="238" t="n"/>
      <c r="X20" s="238" t="n"/>
      <c r="Y20" s="238" t="inlineStr">
        <is>
          <t>CAD图纸中不存在该信号位号</t>
        </is>
      </c>
    </row>
    <row r="21" ht="34.5" customFormat="1" customHeight="1" s="118">
      <c r="A21" s="263" t="n">
        <v>20</v>
      </c>
      <c r="B21" s="271" t="inlineStr">
        <is>
          <t>3TFP116SY</t>
        </is>
      </c>
      <c r="C21" s="243" t="inlineStr">
        <is>
          <t>-</t>
        </is>
      </c>
      <c r="D21" s="257" t="inlineStr">
        <is>
          <t>给水泵A转速＜6rpm
FWP A SPEED &lt;6rpm</t>
        </is>
      </c>
      <c r="E21" s="236" t="inlineStr">
        <is>
          <t>NC/A</t>
        </is>
      </c>
      <c r="F21" s="236" t="inlineStr">
        <is>
          <t>NC</t>
        </is>
      </c>
      <c r="G21" s="236" t="inlineStr">
        <is>
          <t>NO</t>
        </is>
      </c>
      <c r="H21" s="236" t="inlineStr">
        <is>
          <t>DI</t>
        </is>
      </c>
      <c r="I21" s="236" t="n">
        <v>1</v>
      </c>
      <c r="J21" s="236" t="inlineStr">
        <is>
          <t>DCS</t>
        </is>
      </c>
      <c r="K21" s="236" t="n"/>
      <c r="L21" s="236" t="n"/>
      <c r="M21" s="236" t="n"/>
      <c r="N21" s="236" t="n"/>
      <c r="O21" s="236" t="inlineStr">
        <is>
          <t>NA</t>
        </is>
      </c>
      <c r="P21" s="243" t="inlineStr">
        <is>
          <t>local</t>
        </is>
      </c>
      <c r="Q21" s="243" t="n"/>
      <c r="R21" s="243" t="inlineStr">
        <is>
          <t>FD-19</t>
        </is>
      </c>
      <c r="S21" s="243" t="inlineStr">
        <is>
          <t>A</t>
        </is>
      </c>
      <c r="T21" s="270" t="n"/>
      <c r="U21" s="238" t="n"/>
      <c r="V21" s="238" t="n"/>
      <c r="W21" s="238" t="n"/>
      <c r="X21" s="238" t="n"/>
      <c r="Y21" s="238" t="inlineStr">
        <is>
          <t>CAD图纸中不存在该信号位号</t>
        </is>
      </c>
    </row>
    <row r="22" ht="34.5" customFormat="1" customHeight="1" s="118">
      <c r="A22" s="263" t="n">
        <v>21</v>
      </c>
      <c r="B22" s="271" t="inlineStr">
        <is>
          <t>3TFP117SY</t>
        </is>
      </c>
      <c r="C22" s="243" t="inlineStr">
        <is>
          <t>-</t>
        </is>
      </c>
      <c r="D22" s="257" t="inlineStr">
        <is>
          <t>给水泵A转速＜200rpm
FWP A SPEED &lt; 200 rpm</t>
        </is>
      </c>
      <c r="E22" s="236" t="inlineStr">
        <is>
          <t>NC/A</t>
        </is>
      </c>
      <c r="F22" s="236" t="inlineStr">
        <is>
          <t>NC</t>
        </is>
      </c>
      <c r="G22" s="236" t="inlineStr">
        <is>
          <t>NO</t>
        </is>
      </c>
      <c r="H22" s="236" t="inlineStr">
        <is>
          <t>DI</t>
        </is>
      </c>
      <c r="I22" s="236" t="n">
        <v>1</v>
      </c>
      <c r="J22" s="236" t="inlineStr">
        <is>
          <t>DCS</t>
        </is>
      </c>
      <c r="K22" s="236" t="n"/>
      <c r="L22" s="236" t="n"/>
      <c r="M22" s="236" t="n"/>
      <c r="N22" s="236" t="n"/>
      <c r="O22" s="236" t="inlineStr">
        <is>
          <t>NA</t>
        </is>
      </c>
      <c r="P22" s="243" t="inlineStr">
        <is>
          <t>local</t>
        </is>
      </c>
      <c r="Q22" s="243" t="n"/>
      <c r="R22" s="243" t="inlineStr">
        <is>
          <t>FD-19</t>
        </is>
      </c>
      <c r="S22" s="243" t="inlineStr">
        <is>
          <t>A</t>
        </is>
      </c>
      <c r="T22" s="270" t="n"/>
      <c r="U22" s="238" t="n"/>
      <c r="V22" s="238" t="n"/>
      <c r="W22" s="238" t="n"/>
      <c r="X22" s="238" t="n"/>
      <c r="Y22" s="238" t="inlineStr">
        <is>
          <t>CAD图纸中不存在该信号位号</t>
        </is>
      </c>
    </row>
    <row r="23" ht="34.5" customFormat="1" customHeight="1" s="118">
      <c r="A23" s="263" t="n">
        <v>22</v>
      </c>
      <c r="B23" s="271" t="inlineStr">
        <is>
          <t>3TFP118SY</t>
        </is>
      </c>
      <c r="C23" s="243" t="inlineStr">
        <is>
          <t>-</t>
        </is>
      </c>
      <c r="D23" s="257" t="inlineStr">
        <is>
          <t>给水泵A转速＞最小速度
FWP A SPEED &gt; MIN.</t>
        </is>
      </c>
      <c r="E23" s="236" t="inlineStr">
        <is>
          <t>NC/A</t>
        </is>
      </c>
      <c r="F23" s="236" t="inlineStr">
        <is>
          <t>NC</t>
        </is>
      </c>
      <c r="G23" s="236" t="inlineStr">
        <is>
          <t>NO</t>
        </is>
      </c>
      <c r="H23" s="236" t="inlineStr">
        <is>
          <t>DI</t>
        </is>
      </c>
      <c r="I23" s="236" t="n">
        <v>1</v>
      </c>
      <c r="J23" s="236" t="inlineStr">
        <is>
          <t>DCS</t>
        </is>
      </c>
      <c r="K23" s="236" t="n"/>
      <c r="L23" s="236" t="n"/>
      <c r="M23" s="236" t="n"/>
      <c r="N23" s="236" t="n"/>
      <c r="O23" s="236" t="inlineStr">
        <is>
          <t>NA</t>
        </is>
      </c>
      <c r="P23" s="243" t="inlineStr">
        <is>
          <t>local</t>
        </is>
      </c>
      <c r="Q23" s="243" t="n"/>
      <c r="R23" s="243" t="inlineStr">
        <is>
          <t>FD-19</t>
        </is>
      </c>
      <c r="S23" s="243" t="inlineStr">
        <is>
          <t>A</t>
        </is>
      </c>
      <c r="T23" s="270" t="n"/>
      <c r="U23" s="238" t="n"/>
      <c r="V23" s="238" t="n"/>
      <c r="W23" s="238" t="n"/>
      <c r="X23" s="238" t="n"/>
      <c r="Y23" s="238" t="inlineStr">
        <is>
          <t>CAD图纸中不存在该信号位号</t>
        </is>
      </c>
    </row>
    <row r="24" ht="34.5" customFormat="1" customHeight="1" s="118">
      <c r="A24" s="263" t="n">
        <v>23</v>
      </c>
      <c r="B24" s="271" t="inlineStr">
        <is>
          <t>3TFP119SY</t>
        </is>
      </c>
      <c r="C24" s="243" t="inlineStr">
        <is>
          <t>-</t>
        </is>
      </c>
      <c r="D24" s="257" t="inlineStr">
        <is>
          <t>给水泵A液耦PLC启动润滑油泵命令
FWP A CPLG PLC START LUBE OIL PMP</t>
        </is>
      </c>
      <c r="E24" s="236" t="inlineStr">
        <is>
          <t>NC/A</t>
        </is>
      </c>
      <c r="F24" s="236" t="inlineStr">
        <is>
          <t>NC</t>
        </is>
      </c>
      <c r="G24" s="236" t="inlineStr">
        <is>
          <t>NO</t>
        </is>
      </c>
      <c r="H24" s="236" t="inlineStr">
        <is>
          <t>DI</t>
        </is>
      </c>
      <c r="I24" s="236" t="n">
        <v>1</v>
      </c>
      <c r="J24" s="236" t="inlineStr">
        <is>
          <t>DCS</t>
        </is>
      </c>
      <c r="K24" s="236" t="n"/>
      <c r="L24" s="236" t="n"/>
      <c r="M24" s="236" t="n"/>
      <c r="N24" s="236" t="n"/>
      <c r="O24" s="236" t="inlineStr">
        <is>
          <t>NA</t>
        </is>
      </c>
      <c r="P24" s="243" t="inlineStr">
        <is>
          <t>local</t>
        </is>
      </c>
      <c r="Q24" s="243" t="n"/>
      <c r="R24" s="243" t="inlineStr">
        <is>
          <t>FD-19</t>
        </is>
      </c>
      <c r="S24" s="243" t="inlineStr">
        <is>
          <t>A</t>
        </is>
      </c>
      <c r="T24" s="270" t="n"/>
      <c r="U24" s="238" t="n"/>
      <c r="V24" s="238" t="n"/>
      <c r="W24" s="238" t="n"/>
      <c r="X24" s="238" t="n"/>
      <c r="Y24" s="238" t="inlineStr">
        <is>
          <t>CAD图纸中不存在该信号位号</t>
        </is>
      </c>
    </row>
    <row r="25" ht="34.5" customFormat="1" customHeight="1" s="118">
      <c r="A25" s="263" t="n">
        <v>24</v>
      </c>
      <c r="B25" s="271" t="inlineStr">
        <is>
          <t>3TFP120SY</t>
        </is>
      </c>
      <c r="C25" s="243" t="inlineStr">
        <is>
          <t>-</t>
        </is>
      </c>
      <c r="D25" s="257" t="inlineStr">
        <is>
          <t>给水泵A速度设定信号丢失
FWP A WIRE BREAK: SPEED SETPOINT</t>
        </is>
      </c>
      <c r="E25" s="236" t="inlineStr">
        <is>
          <t>NC/A</t>
        </is>
      </c>
      <c r="F25" s="236" t="inlineStr">
        <is>
          <t>NC</t>
        </is>
      </c>
      <c r="G25" s="236" t="inlineStr">
        <is>
          <t>NO</t>
        </is>
      </c>
      <c r="H25" s="236" t="inlineStr">
        <is>
          <t>DI</t>
        </is>
      </c>
      <c r="I25" s="236" t="n">
        <v>1</v>
      </c>
      <c r="J25" s="236" t="inlineStr">
        <is>
          <t>DCS</t>
        </is>
      </c>
      <c r="K25" s="236" t="n"/>
      <c r="L25" s="236" t="n"/>
      <c r="M25" s="236" t="n"/>
      <c r="N25" s="236" t="n"/>
      <c r="O25" s="236" t="inlineStr">
        <is>
          <t>NA</t>
        </is>
      </c>
      <c r="P25" s="243" t="inlineStr">
        <is>
          <t>local</t>
        </is>
      </c>
      <c r="Q25" s="243" t="n"/>
      <c r="R25" s="243" t="inlineStr">
        <is>
          <t>FD-20</t>
        </is>
      </c>
      <c r="S25" s="243" t="inlineStr">
        <is>
          <t>A</t>
        </is>
      </c>
      <c r="T25" s="270" t="n"/>
      <c r="U25" s="238" t="n"/>
      <c r="V25" s="238" t="n"/>
      <c r="W25" s="238" t="n"/>
      <c r="X25" s="238" t="n"/>
      <c r="Y25" s="238" t="inlineStr">
        <is>
          <t>CAD图纸中不存在该信号位号</t>
        </is>
      </c>
    </row>
    <row r="26" ht="34.5" customFormat="1" customHeight="1" s="118">
      <c r="A26" s="263" t="n">
        <v>25</v>
      </c>
      <c r="B26" s="271" t="inlineStr">
        <is>
          <t>3TFP121SY</t>
        </is>
      </c>
      <c r="C26" s="243" t="inlineStr">
        <is>
          <t>-</t>
        </is>
      </c>
      <c r="D26" s="257" t="inlineStr">
        <is>
          <t>给水泵A实际转速信号丢失
FWP A WIRE BREAK: ACTUAL SPEED</t>
        </is>
      </c>
      <c r="E26" s="236" t="inlineStr">
        <is>
          <t>NC/A</t>
        </is>
      </c>
      <c r="F26" s="236" t="inlineStr">
        <is>
          <t>NC</t>
        </is>
      </c>
      <c r="G26" s="236" t="inlineStr">
        <is>
          <t>NO</t>
        </is>
      </c>
      <c r="H26" s="236" t="inlineStr">
        <is>
          <t>DI</t>
        </is>
      </c>
      <c r="I26" s="236" t="n">
        <v>1</v>
      </c>
      <c r="J26" s="236" t="inlineStr">
        <is>
          <t>DCS</t>
        </is>
      </c>
      <c r="K26" s="236" t="n"/>
      <c r="L26" s="236" t="n"/>
      <c r="M26" s="236" t="n"/>
      <c r="N26" s="236" t="n"/>
      <c r="O26" s="236" t="inlineStr">
        <is>
          <t>NA</t>
        </is>
      </c>
      <c r="P26" s="243" t="inlineStr">
        <is>
          <t>local</t>
        </is>
      </c>
      <c r="Q26" s="243" t="n"/>
      <c r="R26" s="243" t="inlineStr">
        <is>
          <t>FD-20</t>
        </is>
      </c>
      <c r="S26" s="243" t="inlineStr">
        <is>
          <t>A</t>
        </is>
      </c>
      <c r="T26" s="270" t="n"/>
      <c r="U26" s="238" t="n"/>
      <c r="V26" s="238" t="n"/>
      <c r="W26" s="238" t="n"/>
      <c r="X26" s="238" t="n"/>
      <c r="Y26" s="238" t="inlineStr">
        <is>
          <t>CAD图纸中不存在该信号位号</t>
        </is>
      </c>
    </row>
    <row r="27" ht="34.5" customFormat="1" customHeight="1" s="118">
      <c r="A27" s="263" t="n">
        <v>26</v>
      </c>
      <c r="B27" s="271" t="inlineStr">
        <is>
          <t>3TFP122SY</t>
        </is>
      </c>
      <c r="C27" s="243" t="inlineStr">
        <is>
          <t>-</t>
        </is>
      </c>
      <c r="D27" s="257" t="inlineStr">
        <is>
          <t>给水泵A勺管位置反馈信号丢失
FWP A WIRE BREAK: SCOOP TUBE POSITION</t>
        </is>
      </c>
      <c r="E27" s="236" t="inlineStr">
        <is>
          <t>NC/A</t>
        </is>
      </c>
      <c r="F27" s="236" t="inlineStr">
        <is>
          <t>NC</t>
        </is>
      </c>
      <c r="G27" s="236" t="inlineStr">
        <is>
          <t>NO</t>
        </is>
      </c>
      <c r="H27" s="236" t="inlineStr">
        <is>
          <t>DI</t>
        </is>
      </c>
      <c r="I27" s="236" t="n">
        <v>1</v>
      </c>
      <c r="J27" s="236" t="inlineStr">
        <is>
          <t>DCS</t>
        </is>
      </c>
      <c r="K27" s="236" t="n"/>
      <c r="L27" s="236" t="n"/>
      <c r="M27" s="236" t="n"/>
      <c r="N27" s="236" t="n"/>
      <c r="O27" s="236" t="inlineStr">
        <is>
          <t>NA</t>
        </is>
      </c>
      <c r="P27" s="243" t="inlineStr">
        <is>
          <t>local</t>
        </is>
      </c>
      <c r="Q27" s="243" t="n"/>
      <c r="R27" s="243" t="inlineStr">
        <is>
          <t>FD-20</t>
        </is>
      </c>
      <c r="S27" s="243" t="inlineStr">
        <is>
          <t>A</t>
        </is>
      </c>
      <c r="T27" s="270" t="n"/>
      <c r="U27" s="238" t="n"/>
      <c r="V27" s="238" t="n"/>
      <c r="W27" s="238" t="n"/>
      <c r="X27" s="238" t="n"/>
      <c r="Y27" s="238" t="inlineStr">
        <is>
          <t>CAD图纸中不存在该信号位号</t>
        </is>
      </c>
    </row>
    <row r="28" ht="34.5" customFormat="1" customHeight="1" s="118">
      <c r="A28" s="263" t="n">
        <v>27</v>
      </c>
      <c r="B28" s="271" t="inlineStr">
        <is>
          <t>3TFP123SY</t>
        </is>
      </c>
      <c r="C28" s="243" t="inlineStr">
        <is>
          <t>-</t>
        </is>
      </c>
      <c r="D28" s="257" t="inlineStr">
        <is>
          <t>给水泵A速度传感器探头故障
FWP A SPEED SENSOR FAULTY</t>
        </is>
      </c>
      <c r="E28" s="236" t="inlineStr">
        <is>
          <t>NC/A</t>
        </is>
      </c>
      <c r="F28" s="236" t="inlineStr">
        <is>
          <t>NC</t>
        </is>
      </c>
      <c r="G28" s="236" t="inlineStr">
        <is>
          <t>NO</t>
        </is>
      </c>
      <c r="H28" s="236" t="inlineStr">
        <is>
          <t>DI</t>
        </is>
      </c>
      <c r="I28" s="236" t="n">
        <v>1</v>
      </c>
      <c r="J28" s="236" t="inlineStr">
        <is>
          <t>DCS</t>
        </is>
      </c>
      <c r="K28" s="236" t="n"/>
      <c r="L28" s="236" t="n"/>
      <c r="M28" s="236" t="n"/>
      <c r="N28" s="236" t="n"/>
      <c r="O28" s="236" t="inlineStr">
        <is>
          <t>NA</t>
        </is>
      </c>
      <c r="P28" s="243" t="inlineStr">
        <is>
          <t>local</t>
        </is>
      </c>
      <c r="Q28" s="243" t="n"/>
      <c r="R28" s="243" t="inlineStr">
        <is>
          <t>FD-20</t>
        </is>
      </c>
      <c r="S28" s="243" t="inlineStr">
        <is>
          <t>A</t>
        </is>
      </c>
      <c r="T28" s="270" t="n"/>
      <c r="U28" s="238" t="n"/>
      <c r="V28" s="238" t="n"/>
      <c r="W28" s="238" t="n"/>
      <c r="X28" s="238" t="n"/>
      <c r="Y28" s="238" t="inlineStr">
        <is>
          <t>CAD图纸中不存在该信号位号</t>
        </is>
      </c>
    </row>
    <row r="29" ht="34.5" customFormat="1" customHeight="1" s="118">
      <c r="A29" s="263" t="n">
        <v>28</v>
      </c>
      <c r="B29" s="271" t="inlineStr">
        <is>
          <t>3TFP124SY</t>
        </is>
      </c>
      <c r="C29" s="243" t="inlineStr">
        <is>
          <t>-</t>
        </is>
      </c>
      <c r="D29" s="257" t="inlineStr">
        <is>
          <t>给水泵A触摸屏无故障
FWP A COMMON NO FAULT</t>
        </is>
      </c>
      <c r="E29" s="236" t="inlineStr">
        <is>
          <t>NC/A</t>
        </is>
      </c>
      <c r="F29" s="236" t="inlineStr">
        <is>
          <t>NC</t>
        </is>
      </c>
      <c r="G29" s="236" t="inlineStr">
        <is>
          <t>NO</t>
        </is>
      </c>
      <c r="H29" s="236" t="inlineStr">
        <is>
          <t>DI</t>
        </is>
      </c>
      <c r="I29" s="236" t="n">
        <v>1</v>
      </c>
      <c r="J29" s="236" t="inlineStr">
        <is>
          <t>DCS</t>
        </is>
      </c>
      <c r="K29" s="236" t="n"/>
      <c r="L29" s="236" t="n"/>
      <c r="M29" s="236" t="n"/>
      <c r="N29" s="236" t="n"/>
      <c r="O29" s="236" t="inlineStr">
        <is>
          <t>NA</t>
        </is>
      </c>
      <c r="P29" s="243" t="inlineStr">
        <is>
          <t>local</t>
        </is>
      </c>
      <c r="Q29" s="243" t="n"/>
      <c r="R29" s="243" t="inlineStr">
        <is>
          <t>FD-20</t>
        </is>
      </c>
      <c r="S29" s="243" t="inlineStr">
        <is>
          <t>A</t>
        </is>
      </c>
      <c r="T29" s="270" t="n"/>
      <c r="U29" s="238" t="n"/>
      <c r="V29" s="238" t="n"/>
      <c r="W29" s="238" t="n"/>
      <c r="X29" s="238" t="n"/>
      <c r="Y29" s="238" t="inlineStr">
        <is>
          <t>CAD图纸中不存在该信号位号</t>
        </is>
      </c>
    </row>
    <row r="30" ht="34.5" customFormat="1" customHeight="1" s="118">
      <c r="A30" s="263" t="n">
        <v>29</v>
      </c>
      <c r="B30" s="271" t="inlineStr">
        <is>
          <t>3TFP125SY</t>
        </is>
      </c>
      <c r="C30" s="243" t="inlineStr">
        <is>
          <t>-</t>
        </is>
      </c>
      <c r="D30" s="257" t="inlineStr">
        <is>
          <t>给水泵A触摸屏无警告
FWP A COMMON  NO WARNING</t>
        </is>
      </c>
      <c r="E30" s="236" t="inlineStr">
        <is>
          <t>NC/A</t>
        </is>
      </c>
      <c r="F30" s="236" t="inlineStr">
        <is>
          <t>NC</t>
        </is>
      </c>
      <c r="G30" s="236" t="inlineStr">
        <is>
          <t>NO</t>
        </is>
      </c>
      <c r="H30" s="236" t="inlineStr">
        <is>
          <t>DI</t>
        </is>
      </c>
      <c r="I30" s="236" t="n">
        <v>1</v>
      </c>
      <c r="J30" s="236" t="inlineStr">
        <is>
          <t>DCS</t>
        </is>
      </c>
      <c r="K30" s="236" t="n"/>
      <c r="L30" s="236" t="n"/>
      <c r="M30" s="236" t="n"/>
      <c r="N30" s="236" t="n"/>
      <c r="O30" s="236" t="inlineStr">
        <is>
          <t>NA</t>
        </is>
      </c>
      <c r="P30" s="243" t="inlineStr">
        <is>
          <t>local</t>
        </is>
      </c>
      <c r="Q30" s="243" t="n"/>
      <c r="R30" s="243" t="inlineStr">
        <is>
          <t>FD-20</t>
        </is>
      </c>
      <c r="S30" s="243" t="inlineStr">
        <is>
          <t>A</t>
        </is>
      </c>
      <c r="T30" s="270" t="n"/>
      <c r="U30" s="238" t="n"/>
      <c r="V30" s="238" t="n"/>
      <c r="W30" s="238" t="n"/>
      <c r="X30" s="238" t="n"/>
      <c r="Y30" s="238" t="inlineStr">
        <is>
          <t>CAD图纸中不存在该信号位号</t>
        </is>
      </c>
    </row>
    <row r="31" ht="34.5" customFormat="1" customHeight="1" s="118">
      <c r="A31" s="263" t="n">
        <v>30</v>
      </c>
      <c r="B31" s="271" t="inlineStr">
        <is>
          <t>3TFP126SY</t>
        </is>
      </c>
      <c r="C31" s="243" t="inlineStr">
        <is>
          <t>-</t>
        </is>
      </c>
      <c r="D31" s="257" t="inlineStr">
        <is>
          <t>给水泵A勺管执行器故障
FWP A SCOOP TUBE ACTUATOR FLT</t>
        </is>
      </c>
      <c r="E31" s="236" t="inlineStr">
        <is>
          <t>NC/A</t>
        </is>
      </c>
      <c r="F31" s="236" t="inlineStr">
        <is>
          <t>NC</t>
        </is>
      </c>
      <c r="G31" s="236" t="inlineStr">
        <is>
          <t>NO</t>
        </is>
      </c>
      <c r="H31" s="236" t="inlineStr">
        <is>
          <t>DI</t>
        </is>
      </c>
      <c r="I31" s="236" t="n">
        <v>1</v>
      </c>
      <c r="J31" s="236" t="inlineStr">
        <is>
          <t>DCS</t>
        </is>
      </c>
      <c r="K31" s="236" t="n"/>
      <c r="L31" s="236" t="n"/>
      <c r="M31" s="236" t="n"/>
      <c r="N31" s="236" t="n"/>
      <c r="O31" s="236" t="inlineStr">
        <is>
          <t>NA</t>
        </is>
      </c>
      <c r="P31" s="243" t="inlineStr">
        <is>
          <t>local</t>
        </is>
      </c>
      <c r="Q31" s="243" t="n"/>
      <c r="R31" s="243" t="inlineStr">
        <is>
          <t>FD-20</t>
        </is>
      </c>
      <c r="S31" s="243" t="inlineStr">
        <is>
          <t>A</t>
        </is>
      </c>
      <c r="T31" s="270" t="n"/>
      <c r="U31" s="238" t="n"/>
      <c r="V31" s="238" t="n"/>
      <c r="W31" s="238" t="n"/>
      <c r="X31" s="238" t="n"/>
      <c r="Y31" s="238" t="inlineStr">
        <is>
          <t>CAD图纸中不存在该信号位号</t>
        </is>
      </c>
    </row>
    <row r="32" ht="34.5" customFormat="1" customHeight="1" s="118">
      <c r="A32" s="263" t="n">
        <v>31</v>
      </c>
      <c r="B32" s="271" t="inlineStr">
        <is>
          <t>3TFP127SY</t>
        </is>
      </c>
      <c r="C32" s="243" t="inlineStr">
        <is>
          <t>-</t>
        </is>
      </c>
      <c r="D32" s="257" t="inlineStr">
        <is>
          <t>给水泵A S7-1200 手动控制故障
FWP A S7-1200 MANUAL CONTROLLER FLT</t>
        </is>
      </c>
      <c r="E32" s="236" t="inlineStr">
        <is>
          <t>NC/A</t>
        </is>
      </c>
      <c r="F32" s="236" t="inlineStr">
        <is>
          <t>NC</t>
        </is>
      </c>
      <c r="G32" s="236" t="inlineStr">
        <is>
          <t>NO</t>
        </is>
      </c>
      <c r="H32" s="236" t="inlineStr">
        <is>
          <t>DI</t>
        </is>
      </c>
      <c r="I32" s="236" t="n">
        <v>1</v>
      </c>
      <c r="J32" s="236" t="inlineStr">
        <is>
          <t>DCS</t>
        </is>
      </c>
      <c r="K32" s="236" t="n"/>
      <c r="L32" s="236" t="n"/>
      <c r="M32" s="236" t="n"/>
      <c r="N32" s="236" t="n"/>
      <c r="O32" s="236" t="inlineStr">
        <is>
          <t>NA</t>
        </is>
      </c>
      <c r="P32" s="243" t="inlineStr">
        <is>
          <t>local</t>
        </is>
      </c>
      <c r="Q32" s="243" t="n"/>
      <c r="R32" s="243" t="inlineStr">
        <is>
          <t>FD-20</t>
        </is>
      </c>
      <c r="S32" s="243" t="inlineStr">
        <is>
          <t>A</t>
        </is>
      </c>
      <c r="T32" s="270" t="n"/>
      <c r="U32" s="238" t="n"/>
      <c r="V32" s="238" t="n"/>
      <c r="W32" s="238" t="n"/>
      <c r="X32" s="238" t="n"/>
      <c r="Y32" s="238" t="inlineStr">
        <is>
          <t>CAD图纸中不存在该信号位号</t>
        </is>
      </c>
    </row>
    <row r="33" ht="34.5" customFormat="1" customHeight="1" s="118">
      <c r="A33" s="263" t="n">
        <v>32</v>
      </c>
      <c r="B33" s="271" t="inlineStr">
        <is>
          <t>3TFP128SY</t>
        </is>
      </c>
      <c r="C33" s="243" t="inlineStr">
        <is>
          <t>-</t>
        </is>
      </c>
      <c r="D33" s="257" t="inlineStr">
        <is>
          <t>给水泵A超速
FWP A OVERSPEED</t>
        </is>
      </c>
      <c r="E33" s="236" t="inlineStr">
        <is>
          <t>NC/A</t>
        </is>
      </c>
      <c r="F33" s="236" t="inlineStr">
        <is>
          <t>NC</t>
        </is>
      </c>
      <c r="G33" s="236" t="inlineStr">
        <is>
          <t>NO</t>
        </is>
      </c>
      <c r="H33" s="236" t="inlineStr">
        <is>
          <t>DI</t>
        </is>
      </c>
      <c r="I33" s="236" t="n">
        <v>1</v>
      </c>
      <c r="J33" s="236" t="inlineStr">
        <is>
          <t>DCS</t>
        </is>
      </c>
      <c r="K33" s="236" t="n"/>
      <c r="L33" s="236" t="n"/>
      <c r="M33" s="236" t="n"/>
      <c r="N33" s="236" t="n"/>
      <c r="O33" s="236" t="inlineStr">
        <is>
          <t>NA</t>
        </is>
      </c>
      <c r="P33" s="243" t="inlineStr">
        <is>
          <t>local</t>
        </is>
      </c>
      <c r="Q33" s="243" t="n"/>
      <c r="R33" s="243" t="inlineStr">
        <is>
          <t>FD-20</t>
        </is>
      </c>
      <c r="S33" s="243" t="inlineStr">
        <is>
          <t>A</t>
        </is>
      </c>
      <c r="T33" s="270" t="n"/>
      <c r="U33" s="238" t="n"/>
      <c r="V33" s="238" t="n"/>
      <c r="W33" s="238" t="n"/>
      <c r="X33" s="238" t="n"/>
      <c r="Y33" s="238" t="inlineStr">
        <is>
          <t>CAD图纸中不存在该信号位号</t>
        </is>
      </c>
    </row>
    <row r="34" ht="34.5" customFormat="1" customHeight="1" s="118">
      <c r="A34" s="263" t="n">
        <v>33</v>
      </c>
      <c r="B34" s="271" t="inlineStr">
        <is>
          <t>3TFP129SY</t>
        </is>
      </c>
      <c r="C34" s="243" t="inlineStr">
        <is>
          <t>-</t>
        </is>
      </c>
      <c r="D34" s="257" t="inlineStr">
        <is>
          <t>给水泵A PLC控制器电池电量低
FWP A PLC LOW BATTERY</t>
        </is>
      </c>
      <c r="E34" s="236" t="inlineStr">
        <is>
          <t>NC/A</t>
        </is>
      </c>
      <c r="F34" s="236" t="inlineStr">
        <is>
          <t>NC</t>
        </is>
      </c>
      <c r="G34" s="236" t="inlineStr">
        <is>
          <t>NO</t>
        </is>
      </c>
      <c r="H34" s="236" t="inlineStr">
        <is>
          <t>DI</t>
        </is>
      </c>
      <c r="I34" s="236" t="n">
        <v>1</v>
      </c>
      <c r="J34" s="236" t="inlineStr">
        <is>
          <t>DCS</t>
        </is>
      </c>
      <c r="K34" s="236" t="n"/>
      <c r="L34" s="236" t="n"/>
      <c r="M34" s="236" t="n"/>
      <c r="N34" s="236" t="n"/>
      <c r="O34" s="236" t="inlineStr">
        <is>
          <t>NA</t>
        </is>
      </c>
      <c r="P34" s="243" t="inlineStr">
        <is>
          <t>local</t>
        </is>
      </c>
      <c r="Q34" s="243" t="n"/>
      <c r="R34" s="243" t="inlineStr">
        <is>
          <t>FD-20</t>
        </is>
      </c>
      <c r="S34" s="243" t="inlineStr">
        <is>
          <t>B</t>
        </is>
      </c>
      <c r="T34" s="270" t="n"/>
      <c r="U34" s="269" t="inlineStr">
        <is>
          <t>制造厂删除</t>
        </is>
      </c>
      <c r="V34" s="238" t="n"/>
      <c r="W34" s="238" t="n"/>
      <c r="X34" s="238" t="n"/>
      <c r="Y34" s="238" t="inlineStr">
        <is>
          <t>CAD图纸中不存在该信号位号</t>
        </is>
      </c>
    </row>
    <row r="35" ht="45" customFormat="1" customHeight="1" s="118">
      <c r="A35" s="263" t="n">
        <v>34</v>
      </c>
      <c r="B35" s="271" t="inlineStr">
        <is>
          <t>3TFP130SY</t>
        </is>
      </c>
      <c r="C35" s="243" t="inlineStr">
        <is>
          <t>-</t>
        </is>
      </c>
      <c r="D35" s="257" t="inlineStr">
        <is>
          <t xml:space="preserve">给水泵A勺管位置反馈信号丢失（来自S7-1200）
FWP A WIRE BREAK: SCOOP TUBE POSITION </t>
        </is>
      </c>
      <c r="E35" s="236" t="inlineStr">
        <is>
          <t>NC/A</t>
        </is>
      </c>
      <c r="F35" s="236" t="inlineStr">
        <is>
          <t>NC</t>
        </is>
      </c>
      <c r="G35" s="236" t="inlineStr">
        <is>
          <t>NO</t>
        </is>
      </c>
      <c r="H35" s="236" t="inlineStr">
        <is>
          <t>DI</t>
        </is>
      </c>
      <c r="I35" s="236" t="n">
        <v>1</v>
      </c>
      <c r="J35" s="236" t="inlineStr">
        <is>
          <t>DCS</t>
        </is>
      </c>
      <c r="K35" s="236" t="n"/>
      <c r="L35" s="236" t="n"/>
      <c r="M35" s="236" t="n"/>
      <c r="N35" s="236" t="n"/>
      <c r="O35" s="236" t="inlineStr">
        <is>
          <t>NA</t>
        </is>
      </c>
      <c r="P35" s="243" t="inlineStr">
        <is>
          <t>local</t>
        </is>
      </c>
      <c r="Q35" s="243" t="n"/>
      <c r="R35" s="243" t="inlineStr">
        <is>
          <t>FD-20</t>
        </is>
      </c>
      <c r="S35" s="243" t="inlineStr">
        <is>
          <t>A</t>
        </is>
      </c>
      <c r="T35" s="270" t="n"/>
      <c r="U35" s="238" t="n"/>
      <c r="V35" s="238" t="n"/>
      <c r="W35" s="238" t="n"/>
      <c r="X35" s="238" t="n"/>
      <c r="Y35" s="238" t="inlineStr">
        <is>
          <t>CAD图纸中不存在该信号位号</t>
        </is>
      </c>
    </row>
    <row r="36" ht="45" customFormat="1" customHeight="1" s="118">
      <c r="A36" s="263" t="n">
        <v>35</v>
      </c>
      <c r="B36" s="271" t="inlineStr">
        <is>
          <t>3TFP131SY</t>
        </is>
      </c>
      <c r="C36" s="243" t="inlineStr">
        <is>
          <t>-</t>
        </is>
      </c>
      <c r="D36" s="257" t="inlineStr">
        <is>
          <t>给水泵A VEHS电液执行器设定故障(来自S7-1200）
FWP A SETPOINT TO VEHS FLT</t>
        </is>
      </c>
      <c r="E36" s="236" t="inlineStr">
        <is>
          <t>NC/A</t>
        </is>
      </c>
      <c r="F36" s="236" t="inlineStr">
        <is>
          <t>NC</t>
        </is>
      </c>
      <c r="G36" s="236" t="inlineStr">
        <is>
          <t>NO</t>
        </is>
      </c>
      <c r="H36" s="236" t="inlineStr">
        <is>
          <t>DI</t>
        </is>
      </c>
      <c r="I36" s="236" t="n">
        <v>1</v>
      </c>
      <c r="J36" s="236" t="inlineStr">
        <is>
          <t>DCS</t>
        </is>
      </c>
      <c r="K36" s="236" t="n"/>
      <c r="L36" s="236" t="n"/>
      <c r="M36" s="236" t="n"/>
      <c r="N36" s="236" t="n"/>
      <c r="O36" s="236" t="inlineStr">
        <is>
          <t>NA</t>
        </is>
      </c>
      <c r="P36" s="243" t="inlineStr">
        <is>
          <t>local</t>
        </is>
      </c>
      <c r="Q36" s="243" t="n"/>
      <c r="R36" s="243" t="inlineStr">
        <is>
          <t>FD-20</t>
        </is>
      </c>
      <c r="S36" s="243" t="inlineStr">
        <is>
          <t>A</t>
        </is>
      </c>
      <c r="T36" s="270" t="n"/>
      <c r="U36" s="238" t="n"/>
      <c r="V36" s="238" t="n"/>
      <c r="W36" s="238" t="n"/>
      <c r="X36" s="238" t="n"/>
      <c r="Y36" s="238" t="inlineStr">
        <is>
          <t>CAD图纸中不存在该信号位号</t>
        </is>
      </c>
    </row>
    <row r="37" ht="45" customFormat="1" customHeight="1" s="118">
      <c r="A37" s="263" t="n">
        <v>36</v>
      </c>
      <c r="B37" s="271" t="inlineStr">
        <is>
          <t>3TFP132SY</t>
        </is>
      </c>
      <c r="C37" s="243" t="inlineStr">
        <is>
          <t>-</t>
        </is>
      </c>
      <c r="D37" s="257" t="inlineStr">
        <is>
          <t>给水泵A勺管位置反馈回路断线(来自S7-1200)
FWP A WIRE BREAK: POSITION PICK-UP</t>
        </is>
      </c>
      <c r="E37" s="236" t="inlineStr">
        <is>
          <t>NC/A</t>
        </is>
      </c>
      <c r="F37" s="236" t="inlineStr">
        <is>
          <t>NC</t>
        </is>
      </c>
      <c r="G37" s="236" t="inlineStr">
        <is>
          <t>NO</t>
        </is>
      </c>
      <c r="H37" s="236" t="inlineStr">
        <is>
          <t>DI</t>
        </is>
      </c>
      <c r="I37" s="236" t="n">
        <v>1</v>
      </c>
      <c r="J37" s="236" t="inlineStr">
        <is>
          <t>DCS</t>
        </is>
      </c>
      <c r="K37" s="236" t="n"/>
      <c r="L37" s="236" t="n"/>
      <c r="M37" s="236" t="n"/>
      <c r="N37" s="236" t="n"/>
      <c r="O37" s="236" t="inlineStr">
        <is>
          <t>NA</t>
        </is>
      </c>
      <c r="P37" s="243" t="inlineStr">
        <is>
          <t>local</t>
        </is>
      </c>
      <c r="Q37" s="243" t="n"/>
      <c r="R37" s="243" t="inlineStr">
        <is>
          <t>FD-20</t>
        </is>
      </c>
      <c r="S37" s="243" t="inlineStr">
        <is>
          <t>A</t>
        </is>
      </c>
      <c r="T37" s="270" t="n"/>
      <c r="U37" s="238" t="n"/>
      <c r="V37" s="238" t="n"/>
      <c r="W37" s="238" t="n"/>
      <c r="X37" s="238" t="n"/>
      <c r="Y37" s="238" t="inlineStr">
        <is>
          <t>CAD图纸中不存在该信号位号</t>
        </is>
      </c>
    </row>
    <row r="38" ht="45" customFormat="1" customHeight="1" s="118">
      <c r="A38" s="263" t="n">
        <v>37</v>
      </c>
      <c r="B38" s="271" t="inlineStr">
        <is>
          <t>3TFP201MC</t>
        </is>
      </c>
      <c r="C38" s="243" t="inlineStr">
        <is>
          <t>-</t>
        </is>
      </c>
      <c r="D38" s="257" t="inlineStr">
        <is>
          <t>给水泵B转速 1
FWP B SPEED 1</t>
        </is>
      </c>
      <c r="E38" s="236" t="inlineStr">
        <is>
          <t>NC/A</t>
        </is>
      </c>
      <c r="F38" s="236" t="inlineStr">
        <is>
          <t>NC</t>
        </is>
      </c>
      <c r="G38" s="236" t="inlineStr">
        <is>
          <t>NO</t>
        </is>
      </c>
      <c r="H38" s="236" t="inlineStr">
        <is>
          <t>AI</t>
        </is>
      </c>
      <c r="I38" s="236" t="inlineStr">
        <is>
          <t>4~20mA</t>
        </is>
      </c>
      <c r="J38" s="236" t="inlineStr">
        <is>
          <t>USER</t>
        </is>
      </c>
      <c r="K38" s="236" t="inlineStr">
        <is>
          <t>rpm</t>
        </is>
      </c>
      <c r="L38" s="236" t="n">
        <v>0</v>
      </c>
      <c r="M38" s="236" t="n">
        <v>6000</v>
      </c>
      <c r="N38" s="236" t="n"/>
      <c r="O38" s="236" t="inlineStr">
        <is>
          <t>IDA</t>
        </is>
      </c>
      <c r="P38" s="243" t="inlineStr">
        <is>
          <t>local</t>
        </is>
      </c>
      <c r="Q38" s="243" t="n"/>
      <c r="R38" s="243" t="inlineStr">
        <is>
          <t>SAMA-53</t>
        </is>
      </c>
      <c r="S38" s="236" t="inlineStr">
        <is>
          <t>B</t>
        </is>
      </c>
      <c r="T38" s="270" t="n"/>
      <c r="U38" s="269" t="inlineStr">
        <is>
          <t>增加测点，修改描述</t>
        </is>
      </c>
      <c r="V38" s="238" t="n"/>
      <c r="W38" s="238" t="n"/>
      <c r="X38" s="238" t="n"/>
      <c r="Y38" s="238" t="inlineStr">
        <is>
          <t>CAD图纸中不存在该信号位号</t>
        </is>
      </c>
    </row>
    <row r="39" ht="45" customFormat="1" customHeight="1" s="118">
      <c r="A39" s="263" t="n">
        <v>38</v>
      </c>
      <c r="B39" s="271" t="inlineStr">
        <is>
          <t>3TFP200SY</t>
        </is>
      </c>
      <c r="C39" s="243" t="inlineStr">
        <is>
          <t>-</t>
        </is>
      </c>
      <c r="D39" s="257" t="inlineStr">
        <is>
          <t>给水泵B振动柜OK
FWP B VIB CABINET OK</t>
        </is>
      </c>
      <c r="E39" s="236" t="inlineStr">
        <is>
          <t>NC/A</t>
        </is>
      </c>
      <c r="F39" s="236" t="inlineStr">
        <is>
          <t>NC</t>
        </is>
      </c>
      <c r="G39" s="236" t="inlineStr">
        <is>
          <t>NO</t>
        </is>
      </c>
      <c r="H39" s="236" t="inlineStr">
        <is>
          <t>DI</t>
        </is>
      </c>
      <c r="I39" s="236" t="n">
        <v>1</v>
      </c>
      <c r="J39" s="236" t="inlineStr">
        <is>
          <t>DCS</t>
        </is>
      </c>
      <c r="K39" s="236" t="n"/>
      <c r="L39" s="236" t="n"/>
      <c r="M39" s="236" t="n"/>
      <c r="N39" s="236" t="n"/>
      <c r="O39" s="236" t="inlineStr">
        <is>
          <t>NA</t>
        </is>
      </c>
      <c r="P39" s="243" t="inlineStr">
        <is>
          <t>local</t>
        </is>
      </c>
      <c r="Q39" s="243" t="n"/>
      <c r="R39" s="243" t="inlineStr">
        <is>
          <t>FD-37</t>
        </is>
      </c>
      <c r="S39" s="243" t="inlineStr">
        <is>
          <t>A</t>
        </is>
      </c>
      <c r="T39" s="270" t="n"/>
      <c r="U39" s="238" t="n"/>
      <c r="V39" s="238" t="n"/>
      <c r="W39" s="238" t="n"/>
      <c r="X39" s="238" t="n"/>
      <c r="Y39" s="238" t="inlineStr">
        <is>
          <t>CAD图纸中不存在该信号位号</t>
        </is>
      </c>
    </row>
    <row r="40" ht="45" customFormat="1" customHeight="1" s="118">
      <c r="A40" s="263" t="n">
        <v>39</v>
      </c>
      <c r="B40" s="271" t="inlineStr">
        <is>
          <t>3TFP204SY</t>
        </is>
      </c>
      <c r="C40" s="243" t="inlineStr">
        <is>
          <t>-</t>
        </is>
      </c>
      <c r="D40" s="257" t="inlineStr">
        <is>
          <t>给水泵B主电机运行
FWP B MTR RUNNING</t>
        </is>
      </c>
      <c r="E40" s="236" t="inlineStr">
        <is>
          <t>NC/A</t>
        </is>
      </c>
      <c r="F40" s="236" t="inlineStr">
        <is>
          <t>NC</t>
        </is>
      </c>
      <c r="G40" s="236" t="inlineStr">
        <is>
          <t>NO</t>
        </is>
      </c>
      <c r="H40" s="236" t="inlineStr">
        <is>
          <t>DO</t>
        </is>
      </c>
      <c r="I40" s="236" t="n">
        <v>1</v>
      </c>
      <c r="J40" s="236" t="inlineStr">
        <is>
          <t>USER</t>
        </is>
      </c>
      <c r="K40" s="236" t="n"/>
      <c r="L40" s="236" t="n"/>
      <c r="M40" s="236" t="n"/>
      <c r="N40" s="236" t="n"/>
      <c r="O40" s="236" t="inlineStr">
        <is>
          <t>NA</t>
        </is>
      </c>
      <c r="P40" s="243" t="inlineStr">
        <is>
          <t>local</t>
        </is>
      </c>
      <c r="Q40" s="243" t="inlineStr">
        <is>
          <t>DRY
 CONTACT</t>
        </is>
      </c>
      <c r="R40" s="243" t="inlineStr">
        <is>
          <t>FD-37</t>
        </is>
      </c>
      <c r="S40" s="243" t="inlineStr">
        <is>
          <t>A</t>
        </is>
      </c>
      <c r="T40" s="270" t="n"/>
      <c r="U40" s="238" t="n"/>
      <c r="V40" s="238" t="n"/>
      <c r="W40" s="238" t="n"/>
      <c r="X40" s="238" t="n"/>
      <c r="Y40" s="238" t="inlineStr">
        <is>
          <t>CAD图纸中不存在该信号位号</t>
        </is>
      </c>
    </row>
    <row r="41" ht="45" customFormat="1" customHeight="1" s="118">
      <c r="A41" s="263" t="n">
        <v>40</v>
      </c>
      <c r="B41" s="271" t="inlineStr">
        <is>
          <t>3TFP201SY</t>
        </is>
      </c>
      <c r="C41" s="243" t="inlineStr">
        <is>
          <t>-</t>
        </is>
      </c>
      <c r="D41" s="257" t="inlineStr">
        <is>
          <t>给水泵B手动提升勺管位置
FWP B raise - scoop tube position in manual</t>
        </is>
      </c>
      <c r="E41" s="236" t="inlineStr">
        <is>
          <t>NC/A</t>
        </is>
      </c>
      <c r="F41" s="236" t="inlineStr">
        <is>
          <t>NC</t>
        </is>
      </c>
      <c r="G41" s="236" t="inlineStr">
        <is>
          <t>NO</t>
        </is>
      </c>
      <c r="H41" s="236" t="inlineStr">
        <is>
          <t>DO</t>
        </is>
      </c>
      <c r="I41" s="236" t="n">
        <v>1</v>
      </c>
      <c r="J41" s="236" t="inlineStr">
        <is>
          <t>USER</t>
        </is>
      </c>
      <c r="K41" s="236" t="n"/>
      <c r="L41" s="236" t="n"/>
      <c r="M41" s="236" t="n"/>
      <c r="N41" s="236" t="n"/>
      <c r="O41" s="236" t="inlineStr">
        <is>
          <t>NA</t>
        </is>
      </c>
      <c r="P41" s="243" t="inlineStr">
        <is>
          <t>local</t>
        </is>
      </c>
      <c r="Q41" s="243" t="inlineStr">
        <is>
          <t>DRY
 CONTACT</t>
        </is>
      </c>
      <c r="R41" s="243" t="inlineStr">
        <is>
          <t>FD-45</t>
        </is>
      </c>
      <c r="S41" s="243" t="inlineStr">
        <is>
          <t>A</t>
        </is>
      </c>
      <c r="T41" s="270" t="n"/>
      <c r="U41" s="238" t="n"/>
      <c r="V41" s="238" t="n"/>
      <c r="W41" s="238" t="n"/>
      <c r="X41" s="238" t="n"/>
      <c r="Y41" s="238" t="inlineStr">
        <is>
          <t>CAD图纸中不存在该信号位号</t>
        </is>
      </c>
    </row>
    <row r="42" ht="45" customFormat="1" customHeight="1" s="118">
      <c r="A42" s="263" t="n">
        <v>41</v>
      </c>
      <c r="B42" s="271" t="inlineStr">
        <is>
          <t>3TFP202SY</t>
        </is>
      </c>
      <c r="C42" s="243" t="inlineStr">
        <is>
          <t>-</t>
        </is>
      </c>
      <c r="D42" s="257" t="inlineStr">
        <is>
          <t>给水泵B手动降低勺管位置
FWP B lower - scoop tube position in manual</t>
        </is>
      </c>
      <c r="E42" s="236" t="inlineStr">
        <is>
          <t>NC/A</t>
        </is>
      </c>
      <c r="F42" s="236" t="inlineStr">
        <is>
          <t>NC</t>
        </is>
      </c>
      <c r="G42" s="236" t="inlineStr">
        <is>
          <t>NO</t>
        </is>
      </c>
      <c r="H42" s="236" t="inlineStr">
        <is>
          <t>DO</t>
        </is>
      </c>
      <c r="I42" s="236" t="n">
        <v>1</v>
      </c>
      <c r="J42" s="236" t="inlineStr">
        <is>
          <t>USER</t>
        </is>
      </c>
      <c r="K42" s="236" t="n"/>
      <c r="L42" s="236" t="n"/>
      <c r="M42" s="236" t="n"/>
      <c r="N42" s="236" t="n"/>
      <c r="O42" s="236" t="inlineStr">
        <is>
          <t>NA</t>
        </is>
      </c>
      <c r="P42" s="243" t="inlineStr">
        <is>
          <t>local</t>
        </is>
      </c>
      <c r="Q42" s="243" t="inlineStr">
        <is>
          <t>DRY
 CONTACT</t>
        </is>
      </c>
      <c r="R42" s="243" t="inlineStr">
        <is>
          <t>FD-45</t>
        </is>
      </c>
      <c r="S42" s="243" t="inlineStr">
        <is>
          <t>A</t>
        </is>
      </c>
      <c r="T42" s="270" t="n"/>
      <c r="U42" s="238" t="n"/>
      <c r="V42" s="238" t="n"/>
      <c r="W42" s="238" t="n"/>
      <c r="X42" s="238" t="n"/>
      <c r="Y42" s="238" t="inlineStr">
        <is>
          <t>CAD图纸中不存在该信号位号</t>
        </is>
      </c>
    </row>
    <row r="43" ht="45" customFormat="1" customHeight="1" s="118">
      <c r="A43" s="263" t="n">
        <v>42</v>
      </c>
      <c r="B43" s="271" t="inlineStr">
        <is>
          <t>3TFP203SY</t>
        </is>
      </c>
      <c r="C43" s="243" t="inlineStr">
        <is>
          <t>-</t>
        </is>
      </c>
      <c r="D43" s="257" t="inlineStr">
        <is>
          <t>给水泵B速度控制在手动模式
FWP B SPEED CTRL IN MANUAL</t>
        </is>
      </c>
      <c r="E43" s="236" t="inlineStr">
        <is>
          <t>NC/A</t>
        </is>
      </c>
      <c r="F43" s="236" t="inlineStr">
        <is>
          <t>NC</t>
        </is>
      </c>
      <c r="G43" s="236" t="inlineStr">
        <is>
          <t>NO</t>
        </is>
      </c>
      <c r="H43" s="236" t="inlineStr">
        <is>
          <t>DO</t>
        </is>
      </c>
      <c r="I43" s="236" t="n">
        <v>1</v>
      </c>
      <c r="J43" s="236" t="inlineStr">
        <is>
          <t>USER</t>
        </is>
      </c>
      <c r="K43" s="236" t="n"/>
      <c r="L43" s="236" t="n"/>
      <c r="M43" s="236" t="n"/>
      <c r="N43" s="236" t="n"/>
      <c r="O43" s="236" t="inlineStr">
        <is>
          <t>NA</t>
        </is>
      </c>
      <c r="P43" s="243" t="inlineStr">
        <is>
          <t>local</t>
        </is>
      </c>
      <c r="Q43" s="243" t="inlineStr">
        <is>
          <t>DRY
 CONTACT</t>
        </is>
      </c>
      <c r="R43" s="243" t="inlineStr">
        <is>
          <t>FD-45</t>
        </is>
      </c>
      <c r="S43" s="243" t="inlineStr">
        <is>
          <t>A</t>
        </is>
      </c>
      <c r="T43" s="270" t="n"/>
      <c r="U43" s="238" t="n"/>
      <c r="V43" s="238" t="n"/>
      <c r="W43" s="238" t="n"/>
      <c r="X43" s="238" t="n"/>
      <c r="Y43" s="238" t="inlineStr">
        <is>
          <t>CAD图纸中不存在该信号位号</t>
        </is>
      </c>
    </row>
    <row r="44" ht="45" customFormat="1" customHeight="1" s="118">
      <c r="A44" s="263" t="n">
        <v>43</v>
      </c>
      <c r="B44" s="271" t="inlineStr">
        <is>
          <t>3TFP205SY</t>
        </is>
      </c>
      <c r="C44" s="243" t="inlineStr">
        <is>
          <t>-</t>
        </is>
      </c>
      <c r="D44" s="257" t="inlineStr">
        <is>
          <t>给水泵B故障复位
FWP B RESET - MALFUNCTION</t>
        </is>
      </c>
      <c r="E44" s="236" t="inlineStr">
        <is>
          <t>NC/A</t>
        </is>
      </c>
      <c r="F44" s="236" t="inlineStr">
        <is>
          <t>NC</t>
        </is>
      </c>
      <c r="G44" s="236" t="inlineStr">
        <is>
          <t>NO</t>
        </is>
      </c>
      <c r="H44" s="236" t="inlineStr">
        <is>
          <t>DO</t>
        </is>
      </c>
      <c r="I44" s="236" t="n">
        <v>1</v>
      </c>
      <c r="J44" s="236" t="inlineStr">
        <is>
          <t>USER</t>
        </is>
      </c>
      <c r="K44" s="236" t="n"/>
      <c r="L44" s="236" t="n"/>
      <c r="M44" s="236" t="n"/>
      <c r="N44" s="236" t="n"/>
      <c r="O44" s="236" t="inlineStr">
        <is>
          <t>NA</t>
        </is>
      </c>
      <c r="P44" s="243" t="inlineStr">
        <is>
          <t>local</t>
        </is>
      </c>
      <c r="Q44" s="243" t="inlineStr">
        <is>
          <t>DRY
 CONTACT</t>
        </is>
      </c>
      <c r="R44" s="243" t="inlineStr">
        <is>
          <t>FD-49</t>
        </is>
      </c>
      <c r="S44" s="243" t="inlineStr">
        <is>
          <t>A</t>
        </is>
      </c>
      <c r="T44" s="270" t="n"/>
      <c r="U44" s="238" t="n"/>
      <c r="V44" s="238" t="n"/>
      <c r="W44" s="238" t="n"/>
      <c r="X44" s="238" t="n"/>
      <c r="Y44" s="238" t="inlineStr">
        <is>
          <t>CAD图纸中不存在该信号位号</t>
        </is>
      </c>
    </row>
    <row r="45" ht="45" customFormat="1" customHeight="1" s="118">
      <c r="A45" s="263" t="n">
        <v>44</v>
      </c>
      <c r="B45" s="271" t="inlineStr">
        <is>
          <t>3TFP206SY</t>
        </is>
      </c>
      <c r="C45" s="243" t="inlineStr">
        <is>
          <t>-</t>
        </is>
      </c>
      <c r="D45" s="257" t="inlineStr">
        <is>
          <t>给水泵B速度控制超越
FWP B SPEED CTRL BY-PASSED</t>
        </is>
      </c>
      <c r="E45" s="236" t="inlineStr">
        <is>
          <t>NC/A</t>
        </is>
      </c>
      <c r="F45" s="236" t="inlineStr">
        <is>
          <t>NC</t>
        </is>
      </c>
      <c r="G45" s="236" t="inlineStr">
        <is>
          <t>NO</t>
        </is>
      </c>
      <c r="H45" s="236" t="inlineStr">
        <is>
          <t>DO</t>
        </is>
      </c>
      <c r="I45" s="236" t="n">
        <v>1</v>
      </c>
      <c r="J45" s="236" t="inlineStr">
        <is>
          <t>USER</t>
        </is>
      </c>
      <c r="K45" s="236" t="n"/>
      <c r="L45" s="236" t="n"/>
      <c r="M45" s="236" t="n"/>
      <c r="N45" s="236" t="n"/>
      <c r="O45" s="236" t="inlineStr">
        <is>
          <t>NA</t>
        </is>
      </c>
      <c r="P45" s="243" t="inlineStr">
        <is>
          <t>local</t>
        </is>
      </c>
      <c r="Q45" s="243" t="inlineStr">
        <is>
          <t>DRY
 CONTACT</t>
        </is>
      </c>
      <c r="R45" s="243" t="inlineStr">
        <is>
          <t>FD-49</t>
        </is>
      </c>
      <c r="S45" s="243" t="inlineStr">
        <is>
          <t>A</t>
        </is>
      </c>
      <c r="T45" s="270" t="n"/>
      <c r="U45" s="238" t="n"/>
      <c r="V45" s="238" t="n"/>
      <c r="W45" s="238" t="n"/>
      <c r="X45" s="238" t="n"/>
      <c r="Y45" s="238" t="inlineStr">
        <is>
          <t>CAD图纸中不存在该信号位号</t>
        </is>
      </c>
    </row>
    <row r="46" ht="45" customFormat="1" customHeight="1" s="118">
      <c r="A46" s="263" t="n">
        <v>45</v>
      </c>
      <c r="B46" s="271" t="inlineStr">
        <is>
          <t>3TFP211SY</t>
        </is>
      </c>
      <c r="C46" s="243" t="inlineStr">
        <is>
          <t>-</t>
        </is>
      </c>
      <c r="D46" s="257" t="inlineStr">
        <is>
          <t>给水泵B液耦PLC控制柜正常
FWP B CPLG PLC OK</t>
        </is>
      </c>
      <c r="E46" s="236" t="inlineStr">
        <is>
          <t>NC/A</t>
        </is>
      </c>
      <c r="F46" s="236" t="inlineStr">
        <is>
          <t>NC</t>
        </is>
      </c>
      <c r="G46" s="236" t="inlineStr">
        <is>
          <t>NO</t>
        </is>
      </c>
      <c r="H46" s="236" t="inlineStr">
        <is>
          <t>DI</t>
        </is>
      </c>
      <c r="I46" s="236" t="n">
        <v>1</v>
      </c>
      <c r="J46" s="236" t="inlineStr">
        <is>
          <t>DCS</t>
        </is>
      </c>
      <c r="K46" s="236" t="n"/>
      <c r="L46" s="236" t="n"/>
      <c r="M46" s="236" t="n"/>
      <c r="N46" s="236" t="n"/>
      <c r="O46" s="236" t="inlineStr">
        <is>
          <t>NA</t>
        </is>
      </c>
      <c r="P46" s="243" t="inlineStr">
        <is>
          <t>local</t>
        </is>
      </c>
      <c r="Q46" s="243" t="n"/>
      <c r="R46" s="243" t="inlineStr">
        <is>
          <t>FD-49</t>
        </is>
      </c>
      <c r="S46" s="243" t="inlineStr">
        <is>
          <t>A</t>
        </is>
      </c>
      <c r="T46" s="270" t="n"/>
      <c r="U46" s="238" t="n"/>
      <c r="V46" s="238" t="n"/>
      <c r="W46" s="238" t="n"/>
      <c r="X46" s="238" t="n"/>
      <c r="Y46" s="238" t="inlineStr">
        <is>
          <t>CAD图纸中不存在该信号位号</t>
        </is>
      </c>
    </row>
    <row r="47" ht="45" customFormat="1" customHeight="1" s="118">
      <c r="A47" s="263" t="n">
        <v>46</v>
      </c>
      <c r="B47" s="271" t="inlineStr">
        <is>
          <t>3TFP212SY</t>
        </is>
      </c>
      <c r="C47" s="243" t="inlineStr">
        <is>
          <t>-</t>
        </is>
      </c>
      <c r="D47" s="257" t="inlineStr">
        <is>
          <t>给水泵B液耦PLC控制柜自动控制
FWP B CPLG PLC AUTO-CTRL</t>
        </is>
      </c>
      <c r="E47" s="236" t="inlineStr">
        <is>
          <t>NC/A</t>
        </is>
      </c>
      <c r="F47" s="236" t="inlineStr">
        <is>
          <t>NC</t>
        </is>
      </c>
      <c r="G47" s="236" t="inlineStr">
        <is>
          <t>NO</t>
        </is>
      </c>
      <c r="H47" s="236" t="inlineStr">
        <is>
          <t>DI</t>
        </is>
      </c>
      <c r="I47" s="236" t="n">
        <v>1</v>
      </c>
      <c r="J47" s="236" t="inlineStr">
        <is>
          <t>DCS</t>
        </is>
      </c>
      <c r="K47" s="236" t="n"/>
      <c r="L47" s="236" t="n"/>
      <c r="M47" s="236" t="n"/>
      <c r="N47" s="236" t="n"/>
      <c r="O47" s="236" t="inlineStr">
        <is>
          <t>NA</t>
        </is>
      </c>
      <c r="P47" s="243" t="inlineStr">
        <is>
          <t>local</t>
        </is>
      </c>
      <c r="Q47" s="243" t="n"/>
      <c r="R47" s="243" t="inlineStr">
        <is>
          <t>FD-49</t>
        </is>
      </c>
      <c r="S47" s="243" t="inlineStr">
        <is>
          <t>A</t>
        </is>
      </c>
      <c r="T47" s="270" t="n"/>
      <c r="U47" s="238" t="n"/>
      <c r="V47" s="238" t="n"/>
      <c r="W47" s="238" t="n"/>
      <c r="X47" s="238" t="n"/>
      <c r="Y47" s="238" t="inlineStr">
        <is>
          <t>CAD图纸中不存在该信号位号</t>
        </is>
      </c>
    </row>
    <row r="48" ht="45" customFormat="1" customHeight="1" s="118">
      <c r="A48" s="263" t="n">
        <v>47</v>
      </c>
      <c r="B48" s="271" t="inlineStr">
        <is>
          <t>3TFP213SY</t>
        </is>
      </c>
      <c r="C48" s="243" t="inlineStr">
        <is>
          <t>-</t>
        </is>
      </c>
      <c r="D48" s="257" t="inlineStr">
        <is>
          <t>给水泵B反转
FWP B REVERSE ROTATION</t>
        </is>
      </c>
      <c r="E48" s="236" t="inlineStr">
        <is>
          <t>NC/A</t>
        </is>
      </c>
      <c r="F48" s="236" t="inlineStr">
        <is>
          <t>NC</t>
        </is>
      </c>
      <c r="G48" s="236" t="inlineStr">
        <is>
          <t>NO</t>
        </is>
      </c>
      <c r="H48" s="236" t="inlineStr">
        <is>
          <t>DI</t>
        </is>
      </c>
      <c r="I48" s="236" t="n">
        <v>1</v>
      </c>
      <c r="J48" s="236" t="inlineStr">
        <is>
          <t>DCS</t>
        </is>
      </c>
      <c r="K48" s="236" t="n"/>
      <c r="L48" s="236" t="n"/>
      <c r="M48" s="236" t="n"/>
      <c r="N48" s="236" t="n"/>
      <c r="O48" s="236" t="inlineStr">
        <is>
          <t>NA</t>
        </is>
      </c>
      <c r="P48" s="243" t="inlineStr">
        <is>
          <t>local</t>
        </is>
      </c>
      <c r="Q48" s="243" t="n"/>
      <c r="R48" s="243" t="inlineStr">
        <is>
          <t>FD-49</t>
        </is>
      </c>
      <c r="S48" s="243" t="inlineStr">
        <is>
          <t>A</t>
        </is>
      </c>
      <c r="T48" s="270" t="n"/>
      <c r="U48" s="238" t="n"/>
      <c r="V48" s="238" t="n"/>
      <c r="W48" s="238" t="n"/>
      <c r="X48" s="238" t="n"/>
      <c r="Y48" s="238" t="inlineStr">
        <is>
          <t>CAD图纸中不存在该信号位号</t>
        </is>
      </c>
    </row>
    <row r="49" ht="45" customFormat="1" customHeight="1" s="118">
      <c r="A49" s="263" t="n">
        <v>48</v>
      </c>
      <c r="B49" s="271" t="inlineStr">
        <is>
          <t>3TFP214SY</t>
        </is>
      </c>
      <c r="C49" s="243" t="inlineStr">
        <is>
          <t>-</t>
        </is>
      </c>
      <c r="D49" s="257" t="inlineStr">
        <is>
          <t>给水泵B勺管在0%位置
FWP B SCOOP TUBE IN 0% POSITION</t>
        </is>
      </c>
      <c r="E49" s="236" t="inlineStr">
        <is>
          <t>NC/A</t>
        </is>
      </c>
      <c r="F49" s="236" t="inlineStr">
        <is>
          <t>NC</t>
        </is>
      </c>
      <c r="G49" s="236" t="inlineStr">
        <is>
          <t>NO</t>
        </is>
      </c>
      <c r="H49" s="236" t="inlineStr">
        <is>
          <t>DI</t>
        </is>
      </c>
      <c r="I49" s="236" t="n">
        <v>1</v>
      </c>
      <c r="J49" s="236" t="inlineStr">
        <is>
          <t>DCS</t>
        </is>
      </c>
      <c r="K49" s="236" t="n"/>
      <c r="L49" s="236" t="n"/>
      <c r="M49" s="236" t="n"/>
      <c r="N49" s="236" t="n"/>
      <c r="O49" s="236" t="inlineStr">
        <is>
          <t>NA</t>
        </is>
      </c>
      <c r="P49" s="243" t="inlineStr">
        <is>
          <t>local</t>
        </is>
      </c>
      <c r="Q49" s="243" t="n"/>
      <c r="R49" s="243" t="inlineStr">
        <is>
          <t>FD-49</t>
        </is>
      </c>
      <c r="S49" s="243" t="inlineStr">
        <is>
          <t>A</t>
        </is>
      </c>
      <c r="T49" s="270" t="n"/>
      <c r="U49" s="238" t="n"/>
      <c r="V49" s="238" t="n"/>
      <c r="W49" s="238" t="n"/>
      <c r="X49" s="238" t="n"/>
      <c r="Y49" s="238" t="inlineStr">
        <is>
          <t>CAD图纸中不存在该信号位号</t>
        </is>
      </c>
    </row>
    <row r="50" ht="45" customFormat="1" customHeight="1" s="118">
      <c r="A50" s="263" t="n">
        <v>49</v>
      </c>
      <c r="B50" s="271" t="inlineStr">
        <is>
          <t>3TFP215SY</t>
        </is>
      </c>
      <c r="C50" s="243" t="inlineStr">
        <is>
          <t>-</t>
        </is>
      </c>
      <c r="D50" s="257" t="inlineStr">
        <is>
          <t>给水泵B勺管在100%位置
FWP B SCOOP TUBE IN 100% POSITION</t>
        </is>
      </c>
      <c r="E50" s="236" t="inlineStr">
        <is>
          <t>NC/A</t>
        </is>
      </c>
      <c r="F50" s="236" t="inlineStr">
        <is>
          <t>NC</t>
        </is>
      </c>
      <c r="G50" s="236" t="inlineStr">
        <is>
          <t>NO</t>
        </is>
      </c>
      <c r="H50" s="236" t="inlineStr">
        <is>
          <t>DI</t>
        </is>
      </c>
      <c r="I50" s="236" t="n">
        <v>1</v>
      </c>
      <c r="J50" s="236" t="inlineStr">
        <is>
          <t>DCS</t>
        </is>
      </c>
      <c r="K50" s="236" t="n"/>
      <c r="L50" s="236" t="n"/>
      <c r="M50" s="236" t="n"/>
      <c r="N50" s="236" t="n"/>
      <c r="O50" s="236" t="inlineStr">
        <is>
          <t>NA</t>
        </is>
      </c>
      <c r="P50" s="243" t="inlineStr">
        <is>
          <t>local</t>
        </is>
      </c>
      <c r="Q50" s="243" t="n"/>
      <c r="R50" s="243" t="inlineStr">
        <is>
          <t>FD-49</t>
        </is>
      </c>
      <c r="S50" s="243" t="inlineStr">
        <is>
          <t>A</t>
        </is>
      </c>
      <c r="T50" s="270" t="n"/>
      <c r="U50" s="238" t="n"/>
      <c r="V50" s="238" t="n"/>
      <c r="W50" s="238" t="n"/>
      <c r="X50" s="238" t="n"/>
      <c r="Y50" s="238" t="inlineStr">
        <is>
          <t>CAD图纸中不存在该信号位号</t>
        </is>
      </c>
    </row>
    <row r="51" ht="45" customFormat="1" customHeight="1" s="118">
      <c r="A51" s="263" t="n">
        <v>50</v>
      </c>
      <c r="B51" s="271" t="inlineStr">
        <is>
          <t>3TFP216SY</t>
        </is>
      </c>
      <c r="C51" s="243" t="inlineStr">
        <is>
          <t>-</t>
        </is>
      </c>
      <c r="D51" s="257" t="inlineStr">
        <is>
          <t>给水泵B转速＜6rpm
FWP B SPEED &lt;6rpm</t>
        </is>
      </c>
      <c r="E51" s="236" t="inlineStr">
        <is>
          <t>NC/A</t>
        </is>
      </c>
      <c r="F51" s="236" t="inlineStr">
        <is>
          <t>NC</t>
        </is>
      </c>
      <c r="G51" s="236" t="inlineStr">
        <is>
          <t>NO</t>
        </is>
      </c>
      <c r="H51" s="236" t="inlineStr">
        <is>
          <t>DI</t>
        </is>
      </c>
      <c r="I51" s="236" t="n">
        <v>1</v>
      </c>
      <c r="J51" s="236" t="inlineStr">
        <is>
          <t>DCS</t>
        </is>
      </c>
      <c r="K51" s="236" t="n"/>
      <c r="L51" s="236" t="n"/>
      <c r="M51" s="236" t="n"/>
      <c r="N51" s="236" t="n"/>
      <c r="O51" s="236" t="inlineStr">
        <is>
          <t>NA</t>
        </is>
      </c>
      <c r="P51" s="243" t="inlineStr">
        <is>
          <t>local</t>
        </is>
      </c>
      <c r="Q51" s="243" t="n"/>
      <c r="R51" s="243" t="inlineStr">
        <is>
          <t>FD-49</t>
        </is>
      </c>
      <c r="S51" s="243" t="inlineStr">
        <is>
          <t>A</t>
        </is>
      </c>
      <c r="T51" s="270" t="n"/>
      <c r="U51" s="238" t="n"/>
      <c r="V51" s="238" t="n"/>
      <c r="W51" s="238" t="n"/>
      <c r="X51" s="238" t="n"/>
      <c r="Y51" s="238" t="inlineStr">
        <is>
          <t>CAD图纸中不存在该信号位号</t>
        </is>
      </c>
    </row>
    <row r="52" ht="45" customFormat="1" customHeight="1" s="118">
      <c r="A52" s="263" t="n">
        <v>51</v>
      </c>
      <c r="B52" s="271" t="inlineStr">
        <is>
          <t>3TFP217SY</t>
        </is>
      </c>
      <c r="C52" s="243" t="inlineStr">
        <is>
          <t>-</t>
        </is>
      </c>
      <c r="D52" s="257" t="inlineStr">
        <is>
          <t>给水泵B转速＜200rpm
FWP B SPEED &lt; 200 rpm</t>
        </is>
      </c>
      <c r="E52" s="236" t="inlineStr">
        <is>
          <t>NC/A</t>
        </is>
      </c>
      <c r="F52" s="236" t="inlineStr">
        <is>
          <t>NC</t>
        </is>
      </c>
      <c r="G52" s="236" t="inlineStr">
        <is>
          <t>NO</t>
        </is>
      </c>
      <c r="H52" s="236" t="inlineStr">
        <is>
          <t>DI</t>
        </is>
      </c>
      <c r="I52" s="236" t="n">
        <v>1</v>
      </c>
      <c r="J52" s="236" t="inlineStr">
        <is>
          <t>DCS</t>
        </is>
      </c>
      <c r="K52" s="236" t="n"/>
      <c r="L52" s="236" t="n"/>
      <c r="M52" s="236" t="n"/>
      <c r="N52" s="236" t="n"/>
      <c r="O52" s="236" t="inlineStr">
        <is>
          <t>NA</t>
        </is>
      </c>
      <c r="P52" s="243" t="inlineStr">
        <is>
          <t>local</t>
        </is>
      </c>
      <c r="Q52" s="243" t="n"/>
      <c r="R52" s="243" t="inlineStr">
        <is>
          <t>FD-49</t>
        </is>
      </c>
      <c r="S52" s="243" t="inlineStr">
        <is>
          <t>A</t>
        </is>
      </c>
      <c r="T52" s="270" t="n"/>
      <c r="U52" s="238" t="n"/>
      <c r="V52" s="238" t="n"/>
      <c r="W52" s="238" t="n"/>
      <c r="X52" s="238" t="n"/>
      <c r="Y52" s="238" t="inlineStr">
        <is>
          <t>CAD图纸中不存在该信号位号</t>
        </is>
      </c>
    </row>
    <row r="53" ht="45" customFormat="1" customHeight="1" s="118">
      <c r="A53" s="263" t="n">
        <v>52</v>
      </c>
      <c r="B53" s="271" t="inlineStr">
        <is>
          <t>3TFP218SY</t>
        </is>
      </c>
      <c r="C53" s="243" t="inlineStr">
        <is>
          <t>-</t>
        </is>
      </c>
      <c r="D53" s="257" t="inlineStr">
        <is>
          <t>给水泵B转速＞最小速度
FWP B SPEED &gt; MIN.</t>
        </is>
      </c>
      <c r="E53" s="236" t="inlineStr">
        <is>
          <t>NC/A</t>
        </is>
      </c>
      <c r="F53" s="236" t="inlineStr">
        <is>
          <t>NC</t>
        </is>
      </c>
      <c r="G53" s="236" t="inlineStr">
        <is>
          <t>NO</t>
        </is>
      </c>
      <c r="H53" s="236" t="inlineStr">
        <is>
          <t>DI</t>
        </is>
      </c>
      <c r="I53" s="236" t="n">
        <v>1</v>
      </c>
      <c r="J53" s="236" t="inlineStr">
        <is>
          <t>DCS</t>
        </is>
      </c>
      <c r="K53" s="236" t="n"/>
      <c r="L53" s="236" t="n"/>
      <c r="M53" s="236" t="n"/>
      <c r="N53" s="236" t="n"/>
      <c r="O53" s="236" t="inlineStr">
        <is>
          <t>NA</t>
        </is>
      </c>
      <c r="P53" s="243" t="inlineStr">
        <is>
          <t>local</t>
        </is>
      </c>
      <c r="Q53" s="243" t="n"/>
      <c r="R53" s="243" t="inlineStr">
        <is>
          <t>FD-49</t>
        </is>
      </c>
      <c r="S53" s="243" t="inlineStr">
        <is>
          <t>A</t>
        </is>
      </c>
      <c r="T53" s="270" t="n"/>
      <c r="U53" s="238" t="n"/>
      <c r="V53" s="238" t="n"/>
      <c r="W53" s="238" t="n"/>
      <c r="X53" s="238" t="n"/>
      <c r="Y53" s="238" t="inlineStr">
        <is>
          <t>CAD图纸中不存在该信号位号</t>
        </is>
      </c>
    </row>
    <row r="54" ht="45" customFormat="1" customHeight="1" s="118">
      <c r="A54" s="263" t="n">
        <v>53</v>
      </c>
      <c r="B54" s="271" t="inlineStr">
        <is>
          <t>3TFP219SY</t>
        </is>
      </c>
      <c r="C54" s="243" t="inlineStr">
        <is>
          <t>-</t>
        </is>
      </c>
      <c r="D54" s="257" t="inlineStr">
        <is>
          <t>给水泵B液耦PLC启动润滑油泵命令
FWP B CPLG PLC START LUBE OIL PMP</t>
        </is>
      </c>
      <c r="E54" s="236" t="inlineStr">
        <is>
          <t>NC/A</t>
        </is>
      </c>
      <c r="F54" s="236" t="inlineStr">
        <is>
          <t>NC</t>
        </is>
      </c>
      <c r="G54" s="236" t="inlineStr">
        <is>
          <t>NO</t>
        </is>
      </c>
      <c r="H54" s="236" t="inlineStr">
        <is>
          <t>DI</t>
        </is>
      </c>
      <c r="I54" s="236" t="n">
        <v>1</v>
      </c>
      <c r="J54" s="236" t="inlineStr">
        <is>
          <t>DCS</t>
        </is>
      </c>
      <c r="K54" s="236" t="n"/>
      <c r="L54" s="236" t="n"/>
      <c r="M54" s="236" t="n"/>
      <c r="N54" s="236" t="n"/>
      <c r="O54" s="236" t="inlineStr">
        <is>
          <t>NA</t>
        </is>
      </c>
      <c r="P54" s="243" t="inlineStr">
        <is>
          <t>local</t>
        </is>
      </c>
      <c r="Q54" s="243" t="n"/>
      <c r="R54" s="243" t="inlineStr">
        <is>
          <t>FD-49</t>
        </is>
      </c>
      <c r="S54" s="243" t="inlineStr">
        <is>
          <t>A</t>
        </is>
      </c>
      <c r="T54" s="270" t="n"/>
      <c r="U54" s="238" t="n"/>
      <c r="V54" s="238" t="n"/>
      <c r="W54" s="238" t="n"/>
      <c r="X54" s="238" t="n"/>
      <c r="Y54" s="238" t="inlineStr">
        <is>
          <t>CAD图纸中不存在该信号位号</t>
        </is>
      </c>
    </row>
    <row r="55" ht="45" customFormat="1" customHeight="1" s="118">
      <c r="A55" s="263" t="n">
        <v>54</v>
      </c>
      <c r="B55" s="271" t="inlineStr">
        <is>
          <t>3TFP220SY</t>
        </is>
      </c>
      <c r="C55" s="243" t="inlineStr">
        <is>
          <t>-</t>
        </is>
      </c>
      <c r="D55" s="257" t="inlineStr">
        <is>
          <t>给水泵B速度设定信号丢失
FWP B WIRE BREAK: SPEED SETPOINT</t>
        </is>
      </c>
      <c r="E55" s="236" t="inlineStr">
        <is>
          <t>NC/A</t>
        </is>
      </c>
      <c r="F55" s="236" t="inlineStr">
        <is>
          <t>NC</t>
        </is>
      </c>
      <c r="G55" s="236" t="inlineStr">
        <is>
          <t>NO</t>
        </is>
      </c>
      <c r="H55" s="236" t="inlineStr">
        <is>
          <t>DI</t>
        </is>
      </c>
      <c r="I55" s="236" t="n">
        <v>1</v>
      </c>
      <c r="J55" s="236" t="inlineStr">
        <is>
          <t>DCS</t>
        </is>
      </c>
      <c r="K55" s="236" t="n"/>
      <c r="L55" s="236" t="n"/>
      <c r="M55" s="236" t="n"/>
      <c r="N55" s="236" t="n"/>
      <c r="O55" s="236" t="inlineStr">
        <is>
          <t>NA</t>
        </is>
      </c>
      <c r="P55" s="243" t="inlineStr">
        <is>
          <t>local</t>
        </is>
      </c>
      <c r="Q55" s="243" t="n"/>
      <c r="R55" s="243" t="inlineStr">
        <is>
          <t>FD-50</t>
        </is>
      </c>
      <c r="S55" s="243" t="inlineStr">
        <is>
          <t>A</t>
        </is>
      </c>
      <c r="T55" s="270" t="n"/>
      <c r="U55" s="238" t="n"/>
      <c r="V55" s="238" t="n"/>
      <c r="W55" s="238" t="n"/>
      <c r="X55" s="238" t="n"/>
      <c r="Y55" s="238" t="inlineStr">
        <is>
          <t>CAD图纸中不存在该信号位号</t>
        </is>
      </c>
    </row>
    <row r="56" ht="45" customFormat="1" customHeight="1" s="118">
      <c r="A56" s="263" t="n">
        <v>55</v>
      </c>
      <c r="B56" s="271" t="inlineStr">
        <is>
          <t>3TFP221SY</t>
        </is>
      </c>
      <c r="C56" s="243" t="inlineStr">
        <is>
          <t>-</t>
        </is>
      </c>
      <c r="D56" s="257" t="inlineStr">
        <is>
          <t>给水泵B实际转速信号丢失
FWP B WIRE BREAK: ACTUAL SPEED</t>
        </is>
      </c>
      <c r="E56" s="236" t="inlineStr">
        <is>
          <t>NC/A</t>
        </is>
      </c>
      <c r="F56" s="236" t="inlineStr">
        <is>
          <t>NC</t>
        </is>
      </c>
      <c r="G56" s="236" t="inlineStr">
        <is>
          <t>NO</t>
        </is>
      </c>
      <c r="H56" s="236" t="inlineStr">
        <is>
          <t>DI</t>
        </is>
      </c>
      <c r="I56" s="236" t="n">
        <v>1</v>
      </c>
      <c r="J56" s="236" t="inlineStr">
        <is>
          <t>DCS</t>
        </is>
      </c>
      <c r="K56" s="236" t="n"/>
      <c r="L56" s="236" t="n"/>
      <c r="M56" s="236" t="n"/>
      <c r="N56" s="236" t="n"/>
      <c r="O56" s="236" t="inlineStr">
        <is>
          <t>NA</t>
        </is>
      </c>
      <c r="P56" s="243" t="inlineStr">
        <is>
          <t>local</t>
        </is>
      </c>
      <c r="Q56" s="243" t="n"/>
      <c r="R56" s="243" t="inlineStr">
        <is>
          <t>FD-50</t>
        </is>
      </c>
      <c r="S56" s="243" t="inlineStr">
        <is>
          <t>A</t>
        </is>
      </c>
      <c r="T56" s="270" t="n"/>
      <c r="U56" s="238" t="n"/>
      <c r="V56" s="238" t="n"/>
      <c r="W56" s="238" t="n"/>
      <c r="X56" s="238" t="n"/>
      <c r="Y56" s="238" t="inlineStr">
        <is>
          <t>CAD图纸中不存在该信号位号</t>
        </is>
      </c>
    </row>
    <row r="57" ht="45" customFormat="1" customHeight="1" s="118">
      <c r="A57" s="263" t="n">
        <v>56</v>
      </c>
      <c r="B57" s="271" t="inlineStr">
        <is>
          <t>3TFP222SY</t>
        </is>
      </c>
      <c r="C57" s="243" t="inlineStr">
        <is>
          <t>-</t>
        </is>
      </c>
      <c r="D57" s="257" t="inlineStr">
        <is>
          <t>给水泵B勺管位置反馈信号丢失
FWP B WIRE BREAK: SCOOP TUBE POSITION</t>
        </is>
      </c>
      <c r="E57" s="236" t="inlineStr">
        <is>
          <t>NC/A</t>
        </is>
      </c>
      <c r="F57" s="236" t="inlineStr">
        <is>
          <t>NC</t>
        </is>
      </c>
      <c r="G57" s="236" t="inlineStr">
        <is>
          <t>NO</t>
        </is>
      </c>
      <c r="H57" s="236" t="inlineStr">
        <is>
          <t>DI</t>
        </is>
      </c>
      <c r="I57" s="236" t="n">
        <v>1</v>
      </c>
      <c r="J57" s="236" t="inlineStr">
        <is>
          <t>DCS</t>
        </is>
      </c>
      <c r="K57" s="236" t="n"/>
      <c r="L57" s="236" t="n"/>
      <c r="M57" s="236" t="n"/>
      <c r="N57" s="236" t="n"/>
      <c r="O57" s="236" t="inlineStr">
        <is>
          <t>NA</t>
        </is>
      </c>
      <c r="P57" s="243" t="inlineStr">
        <is>
          <t>local</t>
        </is>
      </c>
      <c r="Q57" s="243" t="n"/>
      <c r="R57" s="243" t="inlineStr">
        <is>
          <t>FD-50</t>
        </is>
      </c>
      <c r="S57" s="243" t="inlineStr">
        <is>
          <t>A</t>
        </is>
      </c>
      <c r="T57" s="270" t="n"/>
      <c r="U57" s="238" t="n"/>
      <c r="V57" s="238" t="n"/>
      <c r="W57" s="238" t="n"/>
      <c r="X57" s="238" t="n"/>
      <c r="Y57" s="238" t="inlineStr">
        <is>
          <t>CAD图纸中不存在该信号位号</t>
        </is>
      </c>
    </row>
    <row r="58" ht="45" customFormat="1" customHeight="1" s="118">
      <c r="A58" s="263" t="n">
        <v>57</v>
      </c>
      <c r="B58" s="271" t="inlineStr">
        <is>
          <t>3TFP223SY</t>
        </is>
      </c>
      <c r="C58" s="243" t="inlineStr">
        <is>
          <t>-</t>
        </is>
      </c>
      <c r="D58" s="257" t="inlineStr">
        <is>
          <t>给水泵B速度传感器探头故障
FWP B SPEED SENSOR FAULTY</t>
        </is>
      </c>
      <c r="E58" s="236" t="inlineStr">
        <is>
          <t>NC/A</t>
        </is>
      </c>
      <c r="F58" s="236" t="inlineStr">
        <is>
          <t>NC</t>
        </is>
      </c>
      <c r="G58" s="236" t="inlineStr">
        <is>
          <t>NO</t>
        </is>
      </c>
      <c r="H58" s="236" t="inlineStr">
        <is>
          <t>DI</t>
        </is>
      </c>
      <c r="I58" s="236" t="n">
        <v>1</v>
      </c>
      <c r="J58" s="236" t="inlineStr">
        <is>
          <t>DCS</t>
        </is>
      </c>
      <c r="K58" s="236" t="n"/>
      <c r="L58" s="236" t="n"/>
      <c r="M58" s="236" t="n"/>
      <c r="N58" s="236" t="n"/>
      <c r="O58" s="236" t="inlineStr">
        <is>
          <t>NA</t>
        </is>
      </c>
      <c r="P58" s="243" t="inlineStr">
        <is>
          <t>local</t>
        </is>
      </c>
      <c r="Q58" s="243" t="n"/>
      <c r="R58" s="243" t="inlineStr">
        <is>
          <t>FD-50</t>
        </is>
      </c>
      <c r="S58" s="243" t="inlineStr">
        <is>
          <t>A</t>
        </is>
      </c>
      <c r="T58" s="270" t="n"/>
      <c r="U58" s="238" t="n"/>
      <c r="V58" s="238" t="n"/>
      <c r="W58" s="238" t="n"/>
      <c r="X58" s="238" t="n"/>
      <c r="Y58" s="238" t="inlineStr">
        <is>
          <t>CAD图纸中不存在该信号位号</t>
        </is>
      </c>
    </row>
    <row r="59" ht="45" customFormat="1" customHeight="1" s="118">
      <c r="A59" s="263" t="n">
        <v>58</v>
      </c>
      <c r="B59" s="271" t="inlineStr">
        <is>
          <t>3TFP224SY</t>
        </is>
      </c>
      <c r="C59" s="243" t="inlineStr">
        <is>
          <t>-</t>
        </is>
      </c>
      <c r="D59" s="257" t="inlineStr">
        <is>
          <t>给水泵B触摸屏无故障
FWP B COMMON NO FAULT</t>
        </is>
      </c>
      <c r="E59" s="236" t="inlineStr">
        <is>
          <t>NC/A</t>
        </is>
      </c>
      <c r="F59" s="236" t="inlineStr">
        <is>
          <t>NC</t>
        </is>
      </c>
      <c r="G59" s="236" t="inlineStr">
        <is>
          <t>NO</t>
        </is>
      </c>
      <c r="H59" s="236" t="inlineStr">
        <is>
          <t>DI</t>
        </is>
      </c>
      <c r="I59" s="236" t="n">
        <v>1</v>
      </c>
      <c r="J59" s="236" t="inlineStr">
        <is>
          <t>DCS</t>
        </is>
      </c>
      <c r="K59" s="236" t="n"/>
      <c r="L59" s="236" t="n"/>
      <c r="M59" s="236" t="n"/>
      <c r="N59" s="236" t="n"/>
      <c r="O59" s="236" t="inlineStr">
        <is>
          <t>NA</t>
        </is>
      </c>
      <c r="P59" s="243" t="inlineStr">
        <is>
          <t>local</t>
        </is>
      </c>
      <c r="Q59" s="243" t="n"/>
      <c r="R59" s="243" t="inlineStr">
        <is>
          <t>FD-50</t>
        </is>
      </c>
      <c r="S59" s="243" t="inlineStr">
        <is>
          <t>A</t>
        </is>
      </c>
      <c r="T59" s="270" t="n"/>
      <c r="U59" s="238" t="n"/>
      <c r="V59" s="238" t="n"/>
      <c r="W59" s="238" t="n"/>
      <c r="X59" s="238" t="n"/>
      <c r="Y59" s="238" t="inlineStr">
        <is>
          <t>CAD图纸中不存在该信号位号</t>
        </is>
      </c>
    </row>
    <row r="60" ht="45" customFormat="1" customHeight="1" s="118">
      <c r="A60" s="263" t="n">
        <v>59</v>
      </c>
      <c r="B60" s="271" t="inlineStr">
        <is>
          <t>3TFP225SY</t>
        </is>
      </c>
      <c r="C60" s="243" t="inlineStr">
        <is>
          <t>-</t>
        </is>
      </c>
      <c r="D60" s="257" t="inlineStr">
        <is>
          <t>给水泵B触摸屏无警告
FWP B COMMON  NO WARNING</t>
        </is>
      </c>
      <c r="E60" s="236" t="inlineStr">
        <is>
          <t>NC/A</t>
        </is>
      </c>
      <c r="F60" s="236" t="inlineStr">
        <is>
          <t>NC</t>
        </is>
      </c>
      <c r="G60" s="236" t="inlineStr">
        <is>
          <t>NO</t>
        </is>
      </c>
      <c r="H60" s="236" t="inlineStr">
        <is>
          <t>DI</t>
        </is>
      </c>
      <c r="I60" s="236" t="n">
        <v>1</v>
      </c>
      <c r="J60" s="236" t="inlineStr">
        <is>
          <t>DCS</t>
        </is>
      </c>
      <c r="K60" s="236" t="n"/>
      <c r="L60" s="236" t="n"/>
      <c r="M60" s="236" t="n"/>
      <c r="N60" s="236" t="n"/>
      <c r="O60" s="236" t="inlineStr">
        <is>
          <t>NA</t>
        </is>
      </c>
      <c r="P60" s="243" t="inlineStr">
        <is>
          <t>local</t>
        </is>
      </c>
      <c r="Q60" s="243" t="n"/>
      <c r="R60" s="243" t="inlineStr">
        <is>
          <t>FD-50</t>
        </is>
      </c>
      <c r="S60" s="243" t="inlineStr">
        <is>
          <t>A</t>
        </is>
      </c>
      <c r="T60" s="270" t="n"/>
      <c r="U60" s="238" t="n"/>
      <c r="V60" s="238" t="n"/>
      <c r="W60" s="238" t="n"/>
      <c r="X60" s="238" t="n"/>
      <c r="Y60" s="238" t="inlineStr">
        <is>
          <t>CAD图纸中不存在该信号位号</t>
        </is>
      </c>
    </row>
    <row r="61" ht="45" customFormat="1" customHeight="1" s="118">
      <c r="A61" s="263" t="n">
        <v>60</v>
      </c>
      <c r="B61" s="271" t="inlineStr">
        <is>
          <t>3TFP226SY</t>
        </is>
      </c>
      <c r="C61" s="243" t="inlineStr">
        <is>
          <t>-</t>
        </is>
      </c>
      <c r="D61" s="257" t="inlineStr">
        <is>
          <t>给水泵B勺管执行器故障
FWP B SCOOP TUBE ACTUATOR FLT</t>
        </is>
      </c>
      <c r="E61" s="236" t="inlineStr">
        <is>
          <t>NC/A</t>
        </is>
      </c>
      <c r="F61" s="236" t="inlineStr">
        <is>
          <t>NC</t>
        </is>
      </c>
      <c r="G61" s="236" t="inlineStr">
        <is>
          <t>NO</t>
        </is>
      </c>
      <c r="H61" s="236" t="inlineStr">
        <is>
          <t>DI</t>
        </is>
      </c>
      <c r="I61" s="236" t="n">
        <v>1</v>
      </c>
      <c r="J61" s="236" t="inlineStr">
        <is>
          <t>DCS</t>
        </is>
      </c>
      <c r="K61" s="236" t="n"/>
      <c r="L61" s="236" t="n"/>
      <c r="M61" s="236" t="n"/>
      <c r="N61" s="236" t="n"/>
      <c r="O61" s="236" t="inlineStr">
        <is>
          <t>NA</t>
        </is>
      </c>
      <c r="P61" s="243" t="inlineStr">
        <is>
          <t>local</t>
        </is>
      </c>
      <c r="Q61" s="243" t="n"/>
      <c r="R61" s="243" t="inlineStr">
        <is>
          <t>FD-50</t>
        </is>
      </c>
      <c r="S61" s="243" t="inlineStr">
        <is>
          <t>A</t>
        </is>
      </c>
      <c r="T61" s="270" t="n"/>
      <c r="U61" s="238" t="n"/>
      <c r="V61" s="238" t="n"/>
      <c r="W61" s="238" t="n"/>
      <c r="X61" s="238" t="n"/>
      <c r="Y61" s="238" t="inlineStr">
        <is>
          <t>CAD图纸中不存在该信号位号</t>
        </is>
      </c>
    </row>
    <row r="62" ht="45" customFormat="1" customHeight="1" s="118">
      <c r="A62" s="263" t="n">
        <v>61</v>
      </c>
      <c r="B62" s="271" t="inlineStr">
        <is>
          <t>3TFP227SY</t>
        </is>
      </c>
      <c r="C62" s="243" t="inlineStr">
        <is>
          <t>-</t>
        </is>
      </c>
      <c r="D62" s="257" t="inlineStr">
        <is>
          <t>给水泵B S7-1200 手动控制故障
FWP B S7-1200 MANUAL CONTROLLER FLT</t>
        </is>
      </c>
      <c r="E62" s="236" t="inlineStr">
        <is>
          <t>NC/A</t>
        </is>
      </c>
      <c r="F62" s="236" t="inlineStr">
        <is>
          <t>NC</t>
        </is>
      </c>
      <c r="G62" s="236" t="inlineStr">
        <is>
          <t>NO</t>
        </is>
      </c>
      <c r="H62" s="236" t="inlineStr">
        <is>
          <t>DI</t>
        </is>
      </c>
      <c r="I62" s="236" t="n">
        <v>1</v>
      </c>
      <c r="J62" s="236" t="inlineStr">
        <is>
          <t>DCS</t>
        </is>
      </c>
      <c r="K62" s="236" t="n"/>
      <c r="L62" s="236" t="n"/>
      <c r="M62" s="236" t="n"/>
      <c r="N62" s="236" t="n"/>
      <c r="O62" s="236" t="inlineStr">
        <is>
          <t>NA</t>
        </is>
      </c>
      <c r="P62" s="243" t="inlineStr">
        <is>
          <t>local</t>
        </is>
      </c>
      <c r="Q62" s="243" t="n"/>
      <c r="R62" s="243" t="inlineStr">
        <is>
          <t>FD-50</t>
        </is>
      </c>
      <c r="S62" s="243" t="inlineStr">
        <is>
          <t>A</t>
        </is>
      </c>
      <c r="T62" s="270" t="n"/>
      <c r="U62" s="238" t="n"/>
      <c r="V62" s="238" t="n"/>
      <c r="W62" s="238" t="n"/>
      <c r="X62" s="238" t="n"/>
      <c r="Y62" s="238" t="inlineStr">
        <is>
          <t>CAD图纸中不存在该信号位号</t>
        </is>
      </c>
    </row>
    <row r="63" ht="45" customFormat="1" customHeight="1" s="118">
      <c r="A63" s="263" t="n">
        <v>62</v>
      </c>
      <c r="B63" s="271" t="inlineStr">
        <is>
          <t>3TFP228SY</t>
        </is>
      </c>
      <c r="C63" s="243" t="inlineStr">
        <is>
          <t>-</t>
        </is>
      </c>
      <c r="D63" s="257" t="inlineStr">
        <is>
          <t>给水泵B超速
FWP B OVERSPEED</t>
        </is>
      </c>
      <c r="E63" s="236" t="inlineStr">
        <is>
          <t>NC/A</t>
        </is>
      </c>
      <c r="F63" s="236" t="inlineStr">
        <is>
          <t>NC</t>
        </is>
      </c>
      <c r="G63" s="236" t="inlineStr">
        <is>
          <t>NO</t>
        </is>
      </c>
      <c r="H63" s="236" t="inlineStr">
        <is>
          <t>DI</t>
        </is>
      </c>
      <c r="I63" s="236" t="n">
        <v>1</v>
      </c>
      <c r="J63" s="236" t="inlineStr">
        <is>
          <t>DCS</t>
        </is>
      </c>
      <c r="K63" s="236" t="n"/>
      <c r="L63" s="236" t="n"/>
      <c r="M63" s="236" t="n"/>
      <c r="N63" s="236" t="n"/>
      <c r="O63" s="236" t="inlineStr">
        <is>
          <t>NA</t>
        </is>
      </c>
      <c r="P63" s="243" t="inlineStr">
        <is>
          <t>local</t>
        </is>
      </c>
      <c r="Q63" s="243" t="n"/>
      <c r="R63" s="243" t="inlineStr">
        <is>
          <t>FD-50</t>
        </is>
      </c>
      <c r="S63" s="243" t="inlineStr">
        <is>
          <t>A</t>
        </is>
      </c>
      <c r="T63" s="270" t="n"/>
      <c r="U63" s="238" t="n"/>
      <c r="V63" s="238" t="n"/>
      <c r="W63" s="238" t="n"/>
      <c r="X63" s="238" t="n"/>
      <c r="Y63" s="238" t="inlineStr">
        <is>
          <t>CAD图纸中不存在该信号位号</t>
        </is>
      </c>
    </row>
    <row r="64" ht="45" customFormat="1" customHeight="1" s="118">
      <c r="A64" s="263" t="n">
        <v>63</v>
      </c>
      <c r="B64" s="271" t="inlineStr">
        <is>
          <t>3TFP229SY</t>
        </is>
      </c>
      <c r="C64" s="243" t="inlineStr">
        <is>
          <t>-</t>
        </is>
      </c>
      <c r="D64" s="257" t="inlineStr">
        <is>
          <t>给水泵B PLC控制器电池电量低
FWP B PLC LOW BATTERY</t>
        </is>
      </c>
      <c r="E64" s="236" t="inlineStr">
        <is>
          <t>NC/A</t>
        </is>
      </c>
      <c r="F64" s="236" t="inlineStr">
        <is>
          <t>NC</t>
        </is>
      </c>
      <c r="G64" s="236" t="inlineStr">
        <is>
          <t>NO</t>
        </is>
      </c>
      <c r="H64" s="236" t="inlineStr">
        <is>
          <t>DI</t>
        </is>
      </c>
      <c r="I64" s="236" t="n">
        <v>1</v>
      </c>
      <c r="J64" s="236" t="inlineStr">
        <is>
          <t>DCS</t>
        </is>
      </c>
      <c r="K64" s="236" t="n"/>
      <c r="L64" s="236" t="n"/>
      <c r="M64" s="236" t="n"/>
      <c r="N64" s="236" t="n"/>
      <c r="O64" s="236" t="inlineStr">
        <is>
          <t>NA</t>
        </is>
      </c>
      <c r="P64" s="243" t="inlineStr">
        <is>
          <t>local</t>
        </is>
      </c>
      <c r="Q64" s="243" t="n"/>
      <c r="R64" s="243" t="inlineStr">
        <is>
          <t>FD-50</t>
        </is>
      </c>
      <c r="S64" s="243" t="inlineStr">
        <is>
          <t>B</t>
        </is>
      </c>
      <c r="T64" s="270" t="n"/>
      <c r="U64" s="269" t="inlineStr">
        <is>
          <t>制造厂删除</t>
        </is>
      </c>
      <c r="V64" s="238" t="n"/>
      <c r="W64" s="238" t="n"/>
      <c r="X64" s="238" t="n"/>
      <c r="Y64" s="238" t="inlineStr">
        <is>
          <t>CAD图纸中不存在该信号位号</t>
        </is>
      </c>
    </row>
    <row r="65" ht="45" customFormat="1" customHeight="1" s="118">
      <c r="A65" s="263" t="n">
        <v>64</v>
      </c>
      <c r="B65" s="271" t="inlineStr">
        <is>
          <t>3TFP230SY</t>
        </is>
      </c>
      <c r="C65" s="243" t="inlineStr">
        <is>
          <t>-</t>
        </is>
      </c>
      <c r="D65" s="257" t="inlineStr">
        <is>
          <t xml:space="preserve">给水泵B勺管位置反馈信号丢失（来自S7-1200）
FWP B WIRE BREAK: SCOOP TUBE POSITION </t>
        </is>
      </c>
      <c r="E65" s="236" t="inlineStr">
        <is>
          <t>NC/A</t>
        </is>
      </c>
      <c r="F65" s="236" t="inlineStr">
        <is>
          <t>NC</t>
        </is>
      </c>
      <c r="G65" s="236" t="inlineStr">
        <is>
          <t>NO</t>
        </is>
      </c>
      <c r="H65" s="236" t="inlineStr">
        <is>
          <t>DI</t>
        </is>
      </c>
      <c r="I65" s="236" t="n">
        <v>1</v>
      </c>
      <c r="J65" s="236" t="inlineStr">
        <is>
          <t>DCS</t>
        </is>
      </c>
      <c r="K65" s="236" t="n"/>
      <c r="L65" s="236" t="n"/>
      <c r="M65" s="236" t="n"/>
      <c r="N65" s="236" t="n"/>
      <c r="O65" s="236" t="inlineStr">
        <is>
          <t>NA</t>
        </is>
      </c>
      <c r="P65" s="243" t="inlineStr">
        <is>
          <t>local</t>
        </is>
      </c>
      <c r="Q65" s="243" t="n"/>
      <c r="R65" s="243" t="inlineStr">
        <is>
          <t>FD-50</t>
        </is>
      </c>
      <c r="S65" s="243" t="inlineStr">
        <is>
          <t>A</t>
        </is>
      </c>
      <c r="T65" s="270" t="n"/>
      <c r="U65" s="238" t="n"/>
      <c r="V65" s="238" t="n"/>
      <c r="W65" s="238" t="n"/>
      <c r="X65" s="238" t="n"/>
      <c r="Y65" s="238" t="inlineStr">
        <is>
          <t>CAD图纸中不存在该信号位号</t>
        </is>
      </c>
    </row>
    <row r="66" ht="45" customFormat="1" customHeight="1" s="118">
      <c r="A66" s="263" t="n">
        <v>65</v>
      </c>
      <c r="B66" s="271" t="inlineStr">
        <is>
          <t>3TFP231SY</t>
        </is>
      </c>
      <c r="C66" s="243" t="inlineStr">
        <is>
          <t>-</t>
        </is>
      </c>
      <c r="D66" s="257" t="inlineStr">
        <is>
          <t>给水泵B VEHS电液执行器设定故障(来自S7-1200）
FWP B SETPOINT TO VEHS FLT</t>
        </is>
      </c>
      <c r="E66" s="236" t="inlineStr">
        <is>
          <t>NC/A</t>
        </is>
      </c>
      <c r="F66" s="236" t="inlineStr">
        <is>
          <t>NC</t>
        </is>
      </c>
      <c r="G66" s="236" t="inlineStr">
        <is>
          <t>NO</t>
        </is>
      </c>
      <c r="H66" s="236" t="inlineStr">
        <is>
          <t>DI</t>
        </is>
      </c>
      <c r="I66" s="236" t="n">
        <v>1</v>
      </c>
      <c r="J66" s="236" t="inlineStr">
        <is>
          <t>DCS</t>
        </is>
      </c>
      <c r="K66" s="236" t="n"/>
      <c r="L66" s="236" t="n"/>
      <c r="M66" s="236" t="n"/>
      <c r="N66" s="236" t="n"/>
      <c r="O66" s="236" t="inlineStr">
        <is>
          <t>NA</t>
        </is>
      </c>
      <c r="P66" s="243" t="inlineStr">
        <is>
          <t>local</t>
        </is>
      </c>
      <c r="Q66" s="243" t="n"/>
      <c r="R66" s="243" t="inlineStr">
        <is>
          <t>FD-50</t>
        </is>
      </c>
      <c r="S66" s="243" t="inlineStr">
        <is>
          <t>A</t>
        </is>
      </c>
      <c r="T66" s="270" t="n"/>
      <c r="U66" s="238" t="n"/>
      <c r="V66" s="238" t="n"/>
      <c r="W66" s="238" t="n"/>
      <c r="X66" s="238" t="n"/>
      <c r="Y66" s="238" t="inlineStr">
        <is>
          <t>CAD图纸中不存在该信号位号</t>
        </is>
      </c>
    </row>
    <row r="67" ht="45" customFormat="1" customHeight="1" s="118">
      <c r="A67" s="263" t="n">
        <v>66</v>
      </c>
      <c r="B67" s="271" t="inlineStr">
        <is>
          <t>3TFP232SY</t>
        </is>
      </c>
      <c r="C67" s="243" t="inlineStr">
        <is>
          <t>-</t>
        </is>
      </c>
      <c r="D67" s="257" t="inlineStr">
        <is>
          <t>给水泵B勺管位置反馈回路断线(来自S7-1200)
FWP B WIRE BREAK: POSITION PICK-UP</t>
        </is>
      </c>
      <c r="E67" s="236" t="inlineStr">
        <is>
          <t>NC/A</t>
        </is>
      </c>
      <c r="F67" s="236" t="inlineStr">
        <is>
          <t>NC</t>
        </is>
      </c>
      <c r="G67" s="236" t="inlineStr">
        <is>
          <t>NO</t>
        </is>
      </c>
      <c r="H67" s="236" t="inlineStr">
        <is>
          <t>DI</t>
        </is>
      </c>
      <c r="I67" s="236" t="n">
        <v>1</v>
      </c>
      <c r="J67" s="236" t="inlineStr">
        <is>
          <t>DCS</t>
        </is>
      </c>
      <c r="K67" s="236" t="n"/>
      <c r="L67" s="236" t="n"/>
      <c r="M67" s="236" t="n"/>
      <c r="N67" s="236" t="n"/>
      <c r="O67" s="236" t="inlineStr">
        <is>
          <t>NA</t>
        </is>
      </c>
      <c r="P67" s="243" t="inlineStr">
        <is>
          <t>local</t>
        </is>
      </c>
      <c r="Q67" s="243" t="n"/>
      <c r="R67" s="243" t="inlineStr">
        <is>
          <t>FD-50</t>
        </is>
      </c>
      <c r="S67" s="243" t="inlineStr">
        <is>
          <t>A</t>
        </is>
      </c>
      <c r="T67" s="270" t="n"/>
      <c r="U67" s="238" t="n"/>
      <c r="V67" s="238" t="n"/>
      <c r="W67" s="238" t="n"/>
      <c r="X67" s="238" t="n"/>
      <c r="Y67" s="238" t="inlineStr">
        <is>
          <t>CAD图纸中不存在该信号位号</t>
        </is>
      </c>
    </row>
    <row r="68" ht="45" customFormat="1" customHeight="1" s="118">
      <c r="A68" s="263" t="n">
        <v>67</v>
      </c>
      <c r="B68" s="271" t="inlineStr">
        <is>
          <t>3TFP301MC</t>
        </is>
      </c>
      <c r="C68" s="243" t="inlineStr">
        <is>
          <t>-</t>
        </is>
      </c>
      <c r="D68" s="257" t="inlineStr">
        <is>
          <t>给水泵C转速 1
FWP C SPEED 1</t>
        </is>
      </c>
      <c r="E68" s="236" t="inlineStr">
        <is>
          <t>NC/A</t>
        </is>
      </c>
      <c r="F68" s="236" t="inlineStr">
        <is>
          <t>NC</t>
        </is>
      </c>
      <c r="G68" s="236" t="inlineStr">
        <is>
          <t>NO</t>
        </is>
      </c>
      <c r="H68" s="236" t="inlineStr">
        <is>
          <t>AI</t>
        </is>
      </c>
      <c r="I68" s="236" t="inlineStr">
        <is>
          <t>4~20mA</t>
        </is>
      </c>
      <c r="J68" s="236" t="inlineStr">
        <is>
          <t>USER</t>
        </is>
      </c>
      <c r="K68" s="236" t="inlineStr">
        <is>
          <t>rpm</t>
        </is>
      </c>
      <c r="L68" s="236" t="n">
        <v>0</v>
      </c>
      <c r="M68" s="236" t="n">
        <v>6000</v>
      </c>
      <c r="N68" s="236" t="n"/>
      <c r="O68" s="236" t="inlineStr">
        <is>
          <t>IDA</t>
        </is>
      </c>
      <c r="P68" s="243" t="inlineStr">
        <is>
          <t>local</t>
        </is>
      </c>
      <c r="Q68" s="243" t="n"/>
      <c r="R68" s="243" t="inlineStr">
        <is>
          <t>SAMA-83</t>
        </is>
      </c>
      <c r="S68" s="236" t="inlineStr">
        <is>
          <t>B</t>
        </is>
      </c>
      <c r="T68" s="270" t="n"/>
      <c r="U68" s="269" t="inlineStr">
        <is>
          <t>增加测点，修改描述</t>
        </is>
      </c>
      <c r="V68" s="238" t="n"/>
      <c r="W68" s="238" t="n"/>
      <c r="X68" s="238" t="n"/>
      <c r="Y68" s="238" t="inlineStr">
        <is>
          <t>CAD图纸中不存在该信号位号</t>
        </is>
      </c>
    </row>
    <row r="69" ht="45" customFormat="1" customHeight="1" s="118">
      <c r="A69" s="263" t="n">
        <v>68</v>
      </c>
      <c r="B69" s="271" t="inlineStr">
        <is>
          <t>3TFP300SY</t>
        </is>
      </c>
      <c r="C69" s="243" t="inlineStr">
        <is>
          <t>-</t>
        </is>
      </c>
      <c r="D69" s="257" t="inlineStr">
        <is>
          <t>给水泵C振动柜OK
FWP C VIB CABINET OK</t>
        </is>
      </c>
      <c r="E69" s="236" t="inlineStr">
        <is>
          <t>NC/A</t>
        </is>
      </c>
      <c r="F69" s="236" t="inlineStr">
        <is>
          <t>NC</t>
        </is>
      </c>
      <c r="G69" s="236" t="inlineStr">
        <is>
          <t>NO</t>
        </is>
      </c>
      <c r="H69" s="236" t="inlineStr">
        <is>
          <t>DI</t>
        </is>
      </c>
      <c r="I69" s="236" t="n">
        <v>1</v>
      </c>
      <c r="J69" s="236" t="inlineStr">
        <is>
          <t>DCS</t>
        </is>
      </c>
      <c r="K69" s="236" t="n"/>
      <c r="L69" s="236" t="n"/>
      <c r="M69" s="236" t="n"/>
      <c r="N69" s="236" t="n"/>
      <c r="O69" s="236" t="inlineStr">
        <is>
          <t>NA</t>
        </is>
      </c>
      <c r="P69" s="243" t="inlineStr">
        <is>
          <t>local</t>
        </is>
      </c>
      <c r="Q69" s="243" t="n"/>
      <c r="R69" s="243" t="inlineStr">
        <is>
          <t>FD-67</t>
        </is>
      </c>
      <c r="S69" s="243" t="inlineStr">
        <is>
          <t>A</t>
        </is>
      </c>
      <c r="T69" s="270" t="n"/>
      <c r="U69" s="238" t="n"/>
      <c r="V69" s="238" t="n"/>
      <c r="W69" s="238" t="n"/>
      <c r="X69" s="238" t="n"/>
      <c r="Y69" s="238" t="inlineStr">
        <is>
          <t>CAD图纸中不存在该信号位号</t>
        </is>
      </c>
    </row>
    <row r="70" ht="45" customFormat="1" customHeight="1" s="118">
      <c r="A70" s="263" t="n">
        <v>69</v>
      </c>
      <c r="B70" s="271" t="inlineStr">
        <is>
          <t>3TFP304SY</t>
        </is>
      </c>
      <c r="C70" s="243" t="inlineStr">
        <is>
          <t>-</t>
        </is>
      </c>
      <c r="D70" s="257" t="inlineStr">
        <is>
          <t>给水泵C主电机运行
FWP C MTR RUNNING</t>
        </is>
      </c>
      <c r="E70" s="236" t="inlineStr">
        <is>
          <t>NC/A</t>
        </is>
      </c>
      <c r="F70" s="236" t="inlineStr">
        <is>
          <t>NC</t>
        </is>
      </c>
      <c r="G70" s="236" t="inlineStr">
        <is>
          <t>NO</t>
        </is>
      </c>
      <c r="H70" s="236" t="inlineStr">
        <is>
          <t>DO</t>
        </is>
      </c>
      <c r="I70" s="236" t="n">
        <v>1</v>
      </c>
      <c r="J70" s="236" t="inlineStr">
        <is>
          <t>USER</t>
        </is>
      </c>
      <c r="K70" s="236" t="n"/>
      <c r="L70" s="236" t="n"/>
      <c r="M70" s="236" t="n"/>
      <c r="N70" s="236" t="n"/>
      <c r="O70" s="236" t="inlineStr">
        <is>
          <t>NA</t>
        </is>
      </c>
      <c r="P70" s="243" t="inlineStr">
        <is>
          <t>local</t>
        </is>
      </c>
      <c r="Q70" s="243" t="inlineStr">
        <is>
          <t>DRY
 CONTACT</t>
        </is>
      </c>
      <c r="R70" s="243" t="inlineStr">
        <is>
          <t>FD-67</t>
        </is>
      </c>
      <c r="S70" s="243" t="inlineStr">
        <is>
          <t>A</t>
        </is>
      </c>
      <c r="T70" s="270" t="n"/>
      <c r="U70" s="238" t="n"/>
      <c r="V70" s="238" t="n"/>
      <c r="W70" s="238" t="n"/>
      <c r="X70" s="238" t="n"/>
      <c r="Y70" s="238" t="inlineStr">
        <is>
          <t>CAD图纸中不存在该信号位号</t>
        </is>
      </c>
    </row>
    <row r="71" ht="45" customFormat="1" customHeight="1" s="118">
      <c r="A71" s="263" t="n">
        <v>70</v>
      </c>
      <c r="B71" s="271" t="inlineStr">
        <is>
          <t>3TFP301SY</t>
        </is>
      </c>
      <c r="C71" s="243" t="inlineStr">
        <is>
          <t>-</t>
        </is>
      </c>
      <c r="D71" s="257" t="inlineStr">
        <is>
          <t>给水泵C手动提升勺管位置
FWP C raise - scoop tube position in manual</t>
        </is>
      </c>
      <c r="E71" s="236" t="inlineStr">
        <is>
          <t>NC/A</t>
        </is>
      </c>
      <c r="F71" s="236" t="inlineStr">
        <is>
          <t>NC</t>
        </is>
      </c>
      <c r="G71" s="236" t="inlineStr">
        <is>
          <t>NO</t>
        </is>
      </c>
      <c r="H71" s="236" t="inlineStr">
        <is>
          <t>DO</t>
        </is>
      </c>
      <c r="I71" s="236" t="n">
        <v>1</v>
      </c>
      <c r="J71" s="236" t="inlineStr">
        <is>
          <t>USER</t>
        </is>
      </c>
      <c r="K71" s="236" t="n"/>
      <c r="L71" s="236" t="n"/>
      <c r="M71" s="236" t="n"/>
      <c r="N71" s="236" t="n"/>
      <c r="O71" s="236" t="inlineStr">
        <is>
          <t>NA</t>
        </is>
      </c>
      <c r="P71" s="243" t="inlineStr">
        <is>
          <t>local</t>
        </is>
      </c>
      <c r="Q71" s="243" t="inlineStr">
        <is>
          <t>DRY
 CONTACT</t>
        </is>
      </c>
      <c r="R71" s="243" t="inlineStr">
        <is>
          <t>FD-75</t>
        </is>
      </c>
      <c r="S71" s="243" t="inlineStr">
        <is>
          <t>A</t>
        </is>
      </c>
      <c r="T71" s="270" t="n"/>
      <c r="U71" s="238" t="n"/>
      <c r="V71" s="238" t="n"/>
      <c r="W71" s="238" t="n"/>
      <c r="X71" s="238" t="n"/>
      <c r="Y71" s="238" t="inlineStr">
        <is>
          <t>CAD图纸中不存在该信号位号</t>
        </is>
      </c>
    </row>
    <row r="72" ht="45" customFormat="1" customHeight="1" s="118">
      <c r="A72" s="263" t="n">
        <v>71</v>
      </c>
      <c r="B72" s="271" t="inlineStr">
        <is>
          <t>3TFP302SY</t>
        </is>
      </c>
      <c r="C72" s="243" t="inlineStr">
        <is>
          <t>-</t>
        </is>
      </c>
      <c r="D72" s="257" t="inlineStr">
        <is>
          <t>给水泵C手动降低勺管位置
FWP C lower - scoop tube position in manual</t>
        </is>
      </c>
      <c r="E72" s="236" t="inlineStr">
        <is>
          <t>NC/A</t>
        </is>
      </c>
      <c r="F72" s="236" t="inlineStr">
        <is>
          <t>NC</t>
        </is>
      </c>
      <c r="G72" s="236" t="inlineStr">
        <is>
          <t>NO</t>
        </is>
      </c>
      <c r="H72" s="236" t="inlineStr">
        <is>
          <t>DO</t>
        </is>
      </c>
      <c r="I72" s="236" t="n">
        <v>1</v>
      </c>
      <c r="J72" s="236" t="inlineStr">
        <is>
          <t>USER</t>
        </is>
      </c>
      <c r="K72" s="236" t="n"/>
      <c r="L72" s="236" t="n"/>
      <c r="M72" s="236" t="n"/>
      <c r="N72" s="236" t="n"/>
      <c r="O72" s="236" t="inlineStr">
        <is>
          <t>NA</t>
        </is>
      </c>
      <c r="P72" s="243" t="inlineStr">
        <is>
          <t>local</t>
        </is>
      </c>
      <c r="Q72" s="243" t="inlineStr">
        <is>
          <t>DRY
 CONTACT</t>
        </is>
      </c>
      <c r="R72" s="243" t="inlineStr">
        <is>
          <t>FD-75</t>
        </is>
      </c>
      <c r="S72" s="243" t="inlineStr">
        <is>
          <t>A</t>
        </is>
      </c>
      <c r="T72" s="270" t="n"/>
      <c r="U72" s="238" t="n"/>
      <c r="V72" s="238" t="n"/>
      <c r="W72" s="238" t="n"/>
      <c r="X72" s="238" t="n"/>
      <c r="Y72" s="238" t="inlineStr">
        <is>
          <t>CAD图纸中不存在该信号位号</t>
        </is>
      </c>
    </row>
    <row r="73" ht="45" customFormat="1" customHeight="1" s="118">
      <c r="A73" s="263" t="n">
        <v>72</v>
      </c>
      <c r="B73" s="271" t="inlineStr">
        <is>
          <t>3TFP303SY</t>
        </is>
      </c>
      <c r="C73" s="243" t="inlineStr">
        <is>
          <t>-</t>
        </is>
      </c>
      <c r="D73" s="257" t="inlineStr">
        <is>
          <t>给水泵C速度控制在手动模式
FWP C SPEED CTRL IN MANUAL</t>
        </is>
      </c>
      <c r="E73" s="236" t="inlineStr">
        <is>
          <t>NC/A</t>
        </is>
      </c>
      <c r="F73" s="236" t="inlineStr">
        <is>
          <t>NC</t>
        </is>
      </c>
      <c r="G73" s="236" t="inlineStr">
        <is>
          <t>NO</t>
        </is>
      </c>
      <c r="H73" s="236" t="inlineStr">
        <is>
          <t>DO</t>
        </is>
      </c>
      <c r="I73" s="236" t="n">
        <v>1</v>
      </c>
      <c r="J73" s="236" t="inlineStr">
        <is>
          <t>USER</t>
        </is>
      </c>
      <c r="K73" s="236" t="n"/>
      <c r="L73" s="236" t="n"/>
      <c r="M73" s="236" t="n"/>
      <c r="N73" s="236" t="n"/>
      <c r="O73" s="236" t="inlineStr">
        <is>
          <t>NA</t>
        </is>
      </c>
      <c r="P73" s="243" t="inlineStr">
        <is>
          <t>local</t>
        </is>
      </c>
      <c r="Q73" s="243" t="inlineStr">
        <is>
          <t>DRY
 CONTACT</t>
        </is>
      </c>
      <c r="R73" s="243" t="inlineStr">
        <is>
          <t>FD-75</t>
        </is>
      </c>
      <c r="S73" s="243" t="inlineStr">
        <is>
          <t>A</t>
        </is>
      </c>
      <c r="T73" s="270" t="n"/>
      <c r="U73" s="238" t="n"/>
      <c r="V73" s="238" t="n"/>
      <c r="W73" s="238" t="n"/>
      <c r="X73" s="238" t="n"/>
      <c r="Y73" s="238" t="inlineStr">
        <is>
          <t>CAD图纸中不存在该信号位号</t>
        </is>
      </c>
    </row>
    <row r="74" ht="45" customFormat="1" customHeight="1" s="118">
      <c r="A74" s="263" t="n">
        <v>73</v>
      </c>
      <c r="B74" s="271" t="inlineStr">
        <is>
          <t>3TFP305SY</t>
        </is>
      </c>
      <c r="C74" s="243" t="inlineStr">
        <is>
          <t>-</t>
        </is>
      </c>
      <c r="D74" s="257" t="inlineStr">
        <is>
          <t>给水泵C故障复位
FWP C RESET - MALFUNCTION</t>
        </is>
      </c>
      <c r="E74" s="236" t="inlineStr">
        <is>
          <t>NC/A</t>
        </is>
      </c>
      <c r="F74" s="236" t="inlineStr">
        <is>
          <t>NC</t>
        </is>
      </c>
      <c r="G74" s="236" t="inlineStr">
        <is>
          <t>NO</t>
        </is>
      </c>
      <c r="H74" s="236" t="inlineStr">
        <is>
          <t>DO</t>
        </is>
      </c>
      <c r="I74" s="236" t="n">
        <v>1</v>
      </c>
      <c r="J74" s="236" t="inlineStr">
        <is>
          <t>USER</t>
        </is>
      </c>
      <c r="K74" s="236" t="n"/>
      <c r="L74" s="236" t="n"/>
      <c r="M74" s="236" t="n"/>
      <c r="N74" s="236" t="n"/>
      <c r="O74" s="236" t="inlineStr">
        <is>
          <t>NA</t>
        </is>
      </c>
      <c r="P74" s="243" t="inlineStr">
        <is>
          <t>local</t>
        </is>
      </c>
      <c r="Q74" s="243" t="inlineStr">
        <is>
          <t>DRY
 CONTACT</t>
        </is>
      </c>
      <c r="R74" s="243" t="inlineStr">
        <is>
          <t>FD-79</t>
        </is>
      </c>
      <c r="S74" s="243" t="inlineStr">
        <is>
          <t>A</t>
        </is>
      </c>
      <c r="T74" s="270" t="n"/>
      <c r="U74" s="238" t="n"/>
      <c r="V74" s="238" t="n"/>
      <c r="W74" s="238" t="n"/>
      <c r="X74" s="238" t="n"/>
      <c r="Y74" s="238" t="inlineStr">
        <is>
          <t>CAD图纸中不存在该信号位号</t>
        </is>
      </c>
    </row>
    <row r="75" ht="45" customFormat="1" customHeight="1" s="118">
      <c r="A75" s="263" t="n">
        <v>74</v>
      </c>
      <c r="B75" s="271" t="inlineStr">
        <is>
          <t>3TFP306SY</t>
        </is>
      </c>
      <c r="C75" s="243" t="inlineStr">
        <is>
          <t>-</t>
        </is>
      </c>
      <c r="D75" s="257" t="inlineStr">
        <is>
          <t>给水泵C速度控制超越
FWP C SPEED CTRL BY-PASSED</t>
        </is>
      </c>
      <c r="E75" s="236" t="inlineStr">
        <is>
          <t>NC/A</t>
        </is>
      </c>
      <c r="F75" s="236" t="inlineStr">
        <is>
          <t>NC</t>
        </is>
      </c>
      <c r="G75" s="236" t="inlineStr">
        <is>
          <t>NO</t>
        </is>
      </c>
      <c r="H75" s="236" t="inlineStr">
        <is>
          <t>DO</t>
        </is>
      </c>
      <c r="I75" s="236" t="n">
        <v>1</v>
      </c>
      <c r="J75" s="236" t="inlineStr">
        <is>
          <t>USER</t>
        </is>
      </c>
      <c r="K75" s="236" t="n"/>
      <c r="L75" s="236" t="n"/>
      <c r="M75" s="236" t="n"/>
      <c r="N75" s="236" t="n"/>
      <c r="O75" s="236" t="inlineStr">
        <is>
          <t>NA</t>
        </is>
      </c>
      <c r="P75" s="243" t="inlineStr">
        <is>
          <t>local</t>
        </is>
      </c>
      <c r="Q75" s="243" t="inlineStr">
        <is>
          <t>DRY
 CONTACT</t>
        </is>
      </c>
      <c r="R75" s="243" t="inlineStr">
        <is>
          <t>FD-79</t>
        </is>
      </c>
      <c r="S75" s="243" t="inlineStr">
        <is>
          <t>A</t>
        </is>
      </c>
      <c r="T75" s="270" t="n"/>
      <c r="U75" s="238" t="n"/>
      <c r="V75" s="238" t="n"/>
      <c r="W75" s="238" t="n"/>
      <c r="X75" s="238" t="n"/>
      <c r="Y75" s="238" t="inlineStr">
        <is>
          <t>CAD图纸中不存在该信号位号</t>
        </is>
      </c>
    </row>
    <row r="76" ht="45" customFormat="1" customHeight="1" s="118">
      <c r="A76" s="263" t="n">
        <v>75</v>
      </c>
      <c r="B76" s="271" t="inlineStr">
        <is>
          <t>3TFP311SY</t>
        </is>
      </c>
      <c r="C76" s="243" t="inlineStr">
        <is>
          <t>-</t>
        </is>
      </c>
      <c r="D76" s="257" t="inlineStr">
        <is>
          <t>给水泵C液耦PLC控制柜正常
FWP C CPLG PLC OK</t>
        </is>
      </c>
      <c r="E76" s="236" t="inlineStr">
        <is>
          <t>NC/A</t>
        </is>
      </c>
      <c r="F76" s="236" t="inlineStr">
        <is>
          <t>NC</t>
        </is>
      </c>
      <c r="G76" s="236" t="inlineStr">
        <is>
          <t>NO</t>
        </is>
      </c>
      <c r="H76" s="236" t="inlineStr">
        <is>
          <t>DI</t>
        </is>
      </c>
      <c r="I76" s="236" t="n">
        <v>1</v>
      </c>
      <c r="J76" s="236" t="inlineStr">
        <is>
          <t>DCS</t>
        </is>
      </c>
      <c r="K76" s="236" t="n"/>
      <c r="L76" s="236" t="n"/>
      <c r="M76" s="236" t="n"/>
      <c r="N76" s="236" t="n"/>
      <c r="O76" s="236" t="inlineStr">
        <is>
          <t>NA</t>
        </is>
      </c>
      <c r="P76" s="243" t="inlineStr">
        <is>
          <t>local</t>
        </is>
      </c>
      <c r="Q76" s="243" t="n"/>
      <c r="R76" s="243" t="inlineStr">
        <is>
          <t>FD-79</t>
        </is>
      </c>
      <c r="S76" s="243" t="inlineStr">
        <is>
          <t>A</t>
        </is>
      </c>
      <c r="T76" s="270" t="n"/>
      <c r="U76" s="238" t="n"/>
      <c r="V76" s="238" t="n"/>
      <c r="W76" s="238" t="n"/>
      <c r="X76" s="238" t="n"/>
      <c r="Y76" s="238" t="inlineStr">
        <is>
          <t>CAD图纸中不存在该信号位号</t>
        </is>
      </c>
    </row>
    <row r="77" ht="45" customFormat="1" customHeight="1" s="118">
      <c r="A77" s="263" t="n">
        <v>76</v>
      </c>
      <c r="B77" s="271" t="inlineStr">
        <is>
          <t>3TFP312SY</t>
        </is>
      </c>
      <c r="C77" s="243" t="inlineStr">
        <is>
          <t>-</t>
        </is>
      </c>
      <c r="D77" s="257" t="inlineStr">
        <is>
          <t>给水泵C液耦PLC控制柜自动控制
FWP C CPLG PLC AUTO-CTRL</t>
        </is>
      </c>
      <c r="E77" s="236" t="inlineStr">
        <is>
          <t>NC/A</t>
        </is>
      </c>
      <c r="F77" s="236" t="inlineStr">
        <is>
          <t>NC</t>
        </is>
      </c>
      <c r="G77" s="236" t="inlineStr">
        <is>
          <t>NO</t>
        </is>
      </c>
      <c r="H77" s="236" t="inlineStr">
        <is>
          <t>DI</t>
        </is>
      </c>
      <c r="I77" s="236" t="n">
        <v>1</v>
      </c>
      <c r="J77" s="236" t="inlineStr">
        <is>
          <t>DCS</t>
        </is>
      </c>
      <c r="K77" s="236" t="n"/>
      <c r="L77" s="236" t="n"/>
      <c r="M77" s="236" t="n"/>
      <c r="N77" s="236" t="n"/>
      <c r="O77" s="236" t="inlineStr">
        <is>
          <t>NA</t>
        </is>
      </c>
      <c r="P77" s="243" t="inlineStr">
        <is>
          <t>local</t>
        </is>
      </c>
      <c r="Q77" s="243" t="n"/>
      <c r="R77" s="243" t="inlineStr">
        <is>
          <t>FD-79</t>
        </is>
      </c>
      <c r="S77" s="243" t="inlineStr">
        <is>
          <t>A</t>
        </is>
      </c>
      <c r="T77" s="270" t="n"/>
      <c r="U77" s="238" t="n"/>
      <c r="V77" s="238" t="n"/>
      <c r="W77" s="238" t="n"/>
      <c r="X77" s="238" t="n"/>
      <c r="Y77" s="238" t="inlineStr">
        <is>
          <t>CAD图纸中不存在该信号位号</t>
        </is>
      </c>
    </row>
    <row r="78" ht="45" customFormat="1" customHeight="1" s="118">
      <c r="A78" s="263" t="n">
        <v>77</v>
      </c>
      <c r="B78" s="271" t="inlineStr">
        <is>
          <t>3TFP313SY</t>
        </is>
      </c>
      <c r="C78" s="243" t="inlineStr">
        <is>
          <t>-</t>
        </is>
      </c>
      <c r="D78" s="257" t="inlineStr">
        <is>
          <t>给水泵C反转
FWP C REVERSE ROTATION</t>
        </is>
      </c>
      <c r="E78" s="236" t="inlineStr">
        <is>
          <t>NC/A</t>
        </is>
      </c>
      <c r="F78" s="236" t="inlineStr">
        <is>
          <t>NC</t>
        </is>
      </c>
      <c r="G78" s="236" t="inlineStr">
        <is>
          <t>NO</t>
        </is>
      </c>
      <c r="H78" s="236" t="inlineStr">
        <is>
          <t>DI</t>
        </is>
      </c>
      <c r="I78" s="236" t="n">
        <v>1</v>
      </c>
      <c r="J78" s="236" t="inlineStr">
        <is>
          <t>DCS</t>
        </is>
      </c>
      <c r="K78" s="236" t="n"/>
      <c r="L78" s="236" t="n"/>
      <c r="M78" s="236" t="n"/>
      <c r="N78" s="236" t="n"/>
      <c r="O78" s="236" t="inlineStr">
        <is>
          <t>NA</t>
        </is>
      </c>
      <c r="P78" s="243" t="inlineStr">
        <is>
          <t>local</t>
        </is>
      </c>
      <c r="Q78" s="243" t="n"/>
      <c r="R78" s="243" t="inlineStr">
        <is>
          <t>FD-79</t>
        </is>
      </c>
      <c r="S78" s="243" t="inlineStr">
        <is>
          <t>A</t>
        </is>
      </c>
      <c r="T78" s="270" t="n"/>
      <c r="U78" s="238" t="n"/>
      <c r="V78" s="238" t="n"/>
      <c r="W78" s="238" t="n"/>
      <c r="X78" s="238" t="n"/>
      <c r="Y78" s="238" t="inlineStr">
        <is>
          <t>CAD图纸中不存在该信号位号</t>
        </is>
      </c>
    </row>
    <row r="79" ht="45" customFormat="1" customHeight="1" s="118">
      <c r="A79" s="263" t="n">
        <v>78</v>
      </c>
      <c r="B79" s="271" t="inlineStr">
        <is>
          <t>3TFP314SY</t>
        </is>
      </c>
      <c r="C79" s="243" t="inlineStr">
        <is>
          <t>-</t>
        </is>
      </c>
      <c r="D79" s="257" t="inlineStr">
        <is>
          <t>给水泵C勺管在0%位置
FWP C SCOOP TUBE IN 0% POSITION</t>
        </is>
      </c>
      <c r="E79" s="236" t="inlineStr">
        <is>
          <t>NC/A</t>
        </is>
      </c>
      <c r="F79" s="236" t="inlineStr">
        <is>
          <t>NC</t>
        </is>
      </c>
      <c r="G79" s="236" t="inlineStr">
        <is>
          <t>NO</t>
        </is>
      </c>
      <c r="H79" s="236" t="inlineStr">
        <is>
          <t>DI</t>
        </is>
      </c>
      <c r="I79" s="236" t="n">
        <v>1</v>
      </c>
      <c r="J79" s="236" t="inlineStr">
        <is>
          <t>DCS</t>
        </is>
      </c>
      <c r="K79" s="236" t="n"/>
      <c r="L79" s="236" t="n"/>
      <c r="M79" s="236" t="n"/>
      <c r="N79" s="236" t="n"/>
      <c r="O79" s="236" t="inlineStr">
        <is>
          <t>NA</t>
        </is>
      </c>
      <c r="P79" s="243" t="inlineStr">
        <is>
          <t>local</t>
        </is>
      </c>
      <c r="Q79" s="243" t="n"/>
      <c r="R79" s="243" t="inlineStr">
        <is>
          <t>FD-79</t>
        </is>
      </c>
      <c r="S79" s="243" t="inlineStr">
        <is>
          <t>A</t>
        </is>
      </c>
      <c r="T79" s="270" t="n"/>
      <c r="U79" s="238" t="n"/>
      <c r="V79" s="238" t="n"/>
      <c r="W79" s="238" t="n"/>
      <c r="X79" s="238" t="n"/>
      <c r="Y79" s="238" t="inlineStr">
        <is>
          <t>CAD图纸中不存在该信号位号</t>
        </is>
      </c>
    </row>
    <row r="80" ht="45" customFormat="1" customHeight="1" s="118">
      <c r="A80" s="263" t="n">
        <v>79</v>
      </c>
      <c r="B80" s="271" t="inlineStr">
        <is>
          <t>3TFP315SY</t>
        </is>
      </c>
      <c r="C80" s="243" t="inlineStr">
        <is>
          <t>-</t>
        </is>
      </c>
      <c r="D80" s="257" t="inlineStr">
        <is>
          <t>给水泵C勺管在100%位置
FWP C SCOOP TUBE IN 100% POSITION</t>
        </is>
      </c>
      <c r="E80" s="236" t="inlineStr">
        <is>
          <t>NC/A</t>
        </is>
      </c>
      <c r="F80" s="236" t="inlineStr">
        <is>
          <t>NC</t>
        </is>
      </c>
      <c r="G80" s="236" t="inlineStr">
        <is>
          <t>NO</t>
        </is>
      </c>
      <c r="H80" s="236" t="inlineStr">
        <is>
          <t>DI</t>
        </is>
      </c>
      <c r="I80" s="236" t="n">
        <v>1</v>
      </c>
      <c r="J80" s="236" t="inlineStr">
        <is>
          <t>DCS</t>
        </is>
      </c>
      <c r="K80" s="236" t="n"/>
      <c r="L80" s="236" t="n"/>
      <c r="M80" s="236" t="n"/>
      <c r="N80" s="236" t="n"/>
      <c r="O80" s="236" t="inlineStr">
        <is>
          <t>NA</t>
        </is>
      </c>
      <c r="P80" s="243" t="inlineStr">
        <is>
          <t>local</t>
        </is>
      </c>
      <c r="Q80" s="243" t="n"/>
      <c r="R80" s="243" t="inlineStr">
        <is>
          <t>FD-79</t>
        </is>
      </c>
      <c r="S80" s="243" t="inlineStr">
        <is>
          <t>A</t>
        </is>
      </c>
      <c r="T80" s="270" t="n"/>
      <c r="U80" s="238" t="n"/>
      <c r="V80" s="238" t="n"/>
      <c r="W80" s="238" t="n"/>
      <c r="X80" s="238" t="n"/>
      <c r="Y80" s="238" t="inlineStr">
        <is>
          <t>CAD图纸中不存在该信号位号</t>
        </is>
      </c>
    </row>
    <row r="81" ht="45" customFormat="1" customHeight="1" s="118">
      <c r="A81" s="263" t="n">
        <v>80</v>
      </c>
      <c r="B81" s="271" t="inlineStr">
        <is>
          <t>3TFP316SY</t>
        </is>
      </c>
      <c r="C81" s="243" t="inlineStr">
        <is>
          <t>-</t>
        </is>
      </c>
      <c r="D81" s="257" t="inlineStr">
        <is>
          <t>给水泵C转速＜6rpm
FWP C SPEED &lt;6rpm</t>
        </is>
      </c>
      <c r="E81" s="236" t="inlineStr">
        <is>
          <t>NC/A</t>
        </is>
      </c>
      <c r="F81" s="236" t="inlineStr">
        <is>
          <t>NC</t>
        </is>
      </c>
      <c r="G81" s="236" t="inlineStr">
        <is>
          <t>NO</t>
        </is>
      </c>
      <c r="H81" s="236" t="inlineStr">
        <is>
          <t>DI</t>
        </is>
      </c>
      <c r="I81" s="236" t="n">
        <v>1</v>
      </c>
      <c r="J81" s="236" t="inlineStr">
        <is>
          <t>DCS</t>
        </is>
      </c>
      <c r="K81" s="236" t="n"/>
      <c r="L81" s="236" t="n"/>
      <c r="M81" s="236" t="n"/>
      <c r="N81" s="236" t="n"/>
      <c r="O81" s="236" t="inlineStr">
        <is>
          <t>NA</t>
        </is>
      </c>
      <c r="P81" s="243" t="inlineStr">
        <is>
          <t>local</t>
        </is>
      </c>
      <c r="Q81" s="243" t="n"/>
      <c r="R81" s="243" t="inlineStr">
        <is>
          <t>FD-79</t>
        </is>
      </c>
      <c r="S81" s="243" t="inlineStr">
        <is>
          <t>A</t>
        </is>
      </c>
      <c r="T81" s="270" t="n"/>
      <c r="U81" s="238" t="n"/>
      <c r="V81" s="238" t="n"/>
      <c r="W81" s="238" t="n"/>
      <c r="X81" s="238" t="n"/>
      <c r="Y81" s="238" t="inlineStr">
        <is>
          <t>CAD图纸中不存在该信号位号</t>
        </is>
      </c>
    </row>
    <row r="82" ht="45" customFormat="1" customHeight="1" s="118">
      <c r="A82" s="263" t="n">
        <v>81</v>
      </c>
      <c r="B82" s="271" t="inlineStr">
        <is>
          <t>3TFP317SY</t>
        </is>
      </c>
      <c r="C82" s="243" t="inlineStr">
        <is>
          <t>-</t>
        </is>
      </c>
      <c r="D82" s="257" t="inlineStr">
        <is>
          <t>给水泵C转速＜200rpm
FWP C SPEED &lt; 200 rpm</t>
        </is>
      </c>
      <c r="E82" s="236" t="inlineStr">
        <is>
          <t>NC/A</t>
        </is>
      </c>
      <c r="F82" s="236" t="inlineStr">
        <is>
          <t>NC</t>
        </is>
      </c>
      <c r="G82" s="236" t="inlineStr">
        <is>
          <t>NO</t>
        </is>
      </c>
      <c r="H82" s="236" t="inlineStr">
        <is>
          <t>DI</t>
        </is>
      </c>
      <c r="I82" s="236" t="n">
        <v>1</v>
      </c>
      <c r="J82" s="236" t="inlineStr">
        <is>
          <t>DCS</t>
        </is>
      </c>
      <c r="K82" s="236" t="n"/>
      <c r="L82" s="236" t="n"/>
      <c r="M82" s="236" t="n"/>
      <c r="N82" s="236" t="n"/>
      <c r="O82" s="236" t="inlineStr">
        <is>
          <t>NA</t>
        </is>
      </c>
      <c r="P82" s="243" t="inlineStr">
        <is>
          <t>local</t>
        </is>
      </c>
      <c r="Q82" s="243" t="n"/>
      <c r="R82" s="243" t="inlineStr">
        <is>
          <t>FD-79</t>
        </is>
      </c>
      <c r="S82" s="243" t="inlineStr">
        <is>
          <t>A</t>
        </is>
      </c>
      <c r="T82" s="270" t="n"/>
      <c r="U82" s="238" t="n"/>
      <c r="V82" s="238" t="n"/>
      <c r="W82" s="238" t="n"/>
      <c r="X82" s="238" t="n"/>
      <c r="Y82" s="238" t="inlineStr">
        <is>
          <t>CAD图纸中不存在该信号位号</t>
        </is>
      </c>
    </row>
    <row r="83" ht="45" customFormat="1" customHeight="1" s="118">
      <c r="A83" s="263" t="n">
        <v>82</v>
      </c>
      <c r="B83" s="271" t="inlineStr">
        <is>
          <t>3TFP318SY</t>
        </is>
      </c>
      <c r="C83" s="243" t="inlineStr">
        <is>
          <t>-</t>
        </is>
      </c>
      <c r="D83" s="257" t="inlineStr">
        <is>
          <t>给水泵C转速＞最小速度
FWP C SPEED &gt; MIN.</t>
        </is>
      </c>
      <c r="E83" s="236" t="inlineStr">
        <is>
          <t>NC/A</t>
        </is>
      </c>
      <c r="F83" s="236" t="inlineStr">
        <is>
          <t>NC</t>
        </is>
      </c>
      <c r="G83" s="236" t="inlineStr">
        <is>
          <t>NO</t>
        </is>
      </c>
      <c r="H83" s="236" t="inlineStr">
        <is>
          <t>DI</t>
        </is>
      </c>
      <c r="I83" s="236" t="n">
        <v>1</v>
      </c>
      <c r="J83" s="236" t="inlineStr">
        <is>
          <t>DCS</t>
        </is>
      </c>
      <c r="K83" s="236" t="n"/>
      <c r="L83" s="236" t="n"/>
      <c r="M83" s="236" t="n"/>
      <c r="N83" s="236" t="n"/>
      <c r="O83" s="236" t="inlineStr">
        <is>
          <t>NA</t>
        </is>
      </c>
      <c r="P83" s="243" t="inlineStr">
        <is>
          <t>local</t>
        </is>
      </c>
      <c r="Q83" s="243" t="n"/>
      <c r="R83" s="243" t="inlineStr">
        <is>
          <t>FD-79</t>
        </is>
      </c>
      <c r="S83" s="243" t="inlineStr">
        <is>
          <t>A</t>
        </is>
      </c>
      <c r="T83" s="270" t="n"/>
      <c r="U83" s="238" t="n"/>
      <c r="V83" s="238" t="n"/>
      <c r="W83" s="238" t="n"/>
      <c r="X83" s="238" t="n"/>
      <c r="Y83" s="238" t="inlineStr">
        <is>
          <t>CAD图纸中不存在该信号位号</t>
        </is>
      </c>
    </row>
    <row r="84" ht="45" customFormat="1" customHeight="1" s="118">
      <c r="A84" s="263" t="n">
        <v>83</v>
      </c>
      <c r="B84" s="271" t="inlineStr">
        <is>
          <t>3TFP319SY</t>
        </is>
      </c>
      <c r="C84" s="243" t="inlineStr">
        <is>
          <t>-</t>
        </is>
      </c>
      <c r="D84" s="257" t="inlineStr">
        <is>
          <t>给水泵C液耦PLC启动润滑油泵命令
FWP C CPLG PLC START LUBE OIL PMP</t>
        </is>
      </c>
      <c r="E84" s="236" t="inlineStr">
        <is>
          <t>NC/A</t>
        </is>
      </c>
      <c r="F84" s="236" t="inlineStr">
        <is>
          <t>NC</t>
        </is>
      </c>
      <c r="G84" s="236" t="inlineStr">
        <is>
          <t>NO</t>
        </is>
      </c>
      <c r="H84" s="236" t="inlineStr">
        <is>
          <t>DI</t>
        </is>
      </c>
      <c r="I84" s="236" t="n">
        <v>1</v>
      </c>
      <c r="J84" s="236" t="inlineStr">
        <is>
          <t>DCS</t>
        </is>
      </c>
      <c r="K84" s="236" t="n"/>
      <c r="L84" s="236" t="n"/>
      <c r="M84" s="236" t="n"/>
      <c r="N84" s="236" t="n"/>
      <c r="O84" s="236" t="inlineStr">
        <is>
          <t>NA</t>
        </is>
      </c>
      <c r="P84" s="243" t="inlineStr">
        <is>
          <t>local</t>
        </is>
      </c>
      <c r="Q84" s="243" t="n"/>
      <c r="R84" s="243" t="inlineStr">
        <is>
          <t>FD-79</t>
        </is>
      </c>
      <c r="S84" s="243" t="inlineStr">
        <is>
          <t>A</t>
        </is>
      </c>
      <c r="T84" s="270" t="n"/>
      <c r="U84" s="238" t="n"/>
      <c r="V84" s="238" t="n"/>
      <c r="W84" s="238" t="n"/>
      <c r="X84" s="238" t="n"/>
      <c r="Y84" s="238" t="inlineStr">
        <is>
          <t>CAD图纸中不存在该信号位号</t>
        </is>
      </c>
    </row>
    <row r="85" ht="45" customFormat="1" customHeight="1" s="118">
      <c r="A85" s="263" t="n">
        <v>84</v>
      </c>
      <c r="B85" s="271" t="inlineStr">
        <is>
          <t>3TFP320SY</t>
        </is>
      </c>
      <c r="C85" s="243" t="inlineStr">
        <is>
          <t>-</t>
        </is>
      </c>
      <c r="D85" s="257" t="inlineStr">
        <is>
          <t>给水泵C速度设定信号丢失
FWP C WIRE BREAK: SPEED SETPOINT</t>
        </is>
      </c>
      <c r="E85" s="236" t="inlineStr">
        <is>
          <t>NC/A</t>
        </is>
      </c>
      <c r="F85" s="236" t="inlineStr">
        <is>
          <t>NC</t>
        </is>
      </c>
      <c r="G85" s="236" t="inlineStr">
        <is>
          <t>NO</t>
        </is>
      </c>
      <c r="H85" s="236" t="inlineStr">
        <is>
          <t>DI</t>
        </is>
      </c>
      <c r="I85" s="236" t="n">
        <v>1</v>
      </c>
      <c r="J85" s="236" t="inlineStr">
        <is>
          <t>DCS</t>
        </is>
      </c>
      <c r="K85" s="236" t="n"/>
      <c r="L85" s="236" t="n"/>
      <c r="M85" s="236" t="n"/>
      <c r="N85" s="236" t="n"/>
      <c r="O85" s="236" t="inlineStr">
        <is>
          <t>NA</t>
        </is>
      </c>
      <c r="P85" s="243" t="inlineStr">
        <is>
          <t>local</t>
        </is>
      </c>
      <c r="Q85" s="243" t="n"/>
      <c r="R85" s="243" t="inlineStr">
        <is>
          <t>FD-80</t>
        </is>
      </c>
      <c r="S85" s="243" t="inlineStr">
        <is>
          <t>A</t>
        </is>
      </c>
      <c r="T85" s="270" t="n"/>
      <c r="U85" s="238" t="n"/>
      <c r="V85" s="238" t="n"/>
      <c r="W85" s="238" t="n"/>
      <c r="X85" s="238" t="n"/>
      <c r="Y85" s="238" t="inlineStr">
        <is>
          <t>CAD图纸中不存在该信号位号</t>
        </is>
      </c>
    </row>
    <row r="86" ht="45" customFormat="1" customHeight="1" s="118">
      <c r="A86" s="263" t="n">
        <v>85</v>
      </c>
      <c r="B86" s="271" t="inlineStr">
        <is>
          <t>3TFP321SY</t>
        </is>
      </c>
      <c r="C86" s="243" t="inlineStr">
        <is>
          <t>-</t>
        </is>
      </c>
      <c r="D86" s="257" t="inlineStr">
        <is>
          <t>给水泵C实际转速信号丢失
FWP C WIRE BREAK: ACTUAL SPEED</t>
        </is>
      </c>
      <c r="E86" s="236" t="inlineStr">
        <is>
          <t>NC/A</t>
        </is>
      </c>
      <c r="F86" s="236" t="inlineStr">
        <is>
          <t>NC</t>
        </is>
      </c>
      <c r="G86" s="236" t="inlineStr">
        <is>
          <t>NO</t>
        </is>
      </c>
      <c r="H86" s="236" t="inlineStr">
        <is>
          <t>DI</t>
        </is>
      </c>
      <c r="I86" s="236" t="n">
        <v>1</v>
      </c>
      <c r="J86" s="236" t="inlineStr">
        <is>
          <t>DCS</t>
        </is>
      </c>
      <c r="K86" s="236" t="n"/>
      <c r="L86" s="236" t="n"/>
      <c r="M86" s="236" t="n"/>
      <c r="N86" s="236" t="n"/>
      <c r="O86" s="236" t="inlineStr">
        <is>
          <t>NA</t>
        </is>
      </c>
      <c r="P86" s="243" t="inlineStr">
        <is>
          <t>local</t>
        </is>
      </c>
      <c r="Q86" s="243" t="n"/>
      <c r="R86" s="243" t="inlineStr">
        <is>
          <t>FD-80</t>
        </is>
      </c>
      <c r="S86" s="243" t="inlineStr">
        <is>
          <t>A</t>
        </is>
      </c>
      <c r="T86" s="270" t="n"/>
      <c r="U86" s="238" t="n"/>
      <c r="V86" s="238" t="n"/>
      <c r="W86" s="238" t="n"/>
      <c r="X86" s="238" t="n"/>
      <c r="Y86" s="238" t="inlineStr">
        <is>
          <t>CAD图纸中不存在该信号位号</t>
        </is>
      </c>
    </row>
    <row r="87" ht="45" customFormat="1" customHeight="1" s="118">
      <c r="A87" s="263" t="n">
        <v>86</v>
      </c>
      <c r="B87" s="271" t="inlineStr">
        <is>
          <t>3TFP322SY</t>
        </is>
      </c>
      <c r="C87" s="243" t="inlineStr">
        <is>
          <t>-</t>
        </is>
      </c>
      <c r="D87" s="257" t="inlineStr">
        <is>
          <t>给水泵C勺管位置反馈信号丢失
FWP C WIRE BREAK: SCOOP TUBE POSITION</t>
        </is>
      </c>
      <c r="E87" s="236" t="inlineStr">
        <is>
          <t>NC/A</t>
        </is>
      </c>
      <c r="F87" s="236" t="inlineStr">
        <is>
          <t>NC</t>
        </is>
      </c>
      <c r="G87" s="236" t="inlineStr">
        <is>
          <t>NO</t>
        </is>
      </c>
      <c r="H87" s="236" t="inlineStr">
        <is>
          <t>DI</t>
        </is>
      </c>
      <c r="I87" s="236" t="n">
        <v>1</v>
      </c>
      <c r="J87" s="236" t="inlineStr">
        <is>
          <t>DCS</t>
        </is>
      </c>
      <c r="K87" s="236" t="n"/>
      <c r="L87" s="236" t="n"/>
      <c r="M87" s="236" t="n"/>
      <c r="N87" s="236" t="n"/>
      <c r="O87" s="236" t="inlineStr">
        <is>
          <t>NA</t>
        </is>
      </c>
      <c r="P87" s="243" t="inlineStr">
        <is>
          <t>local</t>
        </is>
      </c>
      <c r="Q87" s="243" t="n"/>
      <c r="R87" s="243" t="inlineStr">
        <is>
          <t>FD-80</t>
        </is>
      </c>
      <c r="S87" s="243" t="inlineStr">
        <is>
          <t>A</t>
        </is>
      </c>
      <c r="T87" s="270" t="n"/>
      <c r="U87" s="238" t="n"/>
      <c r="V87" s="238" t="n"/>
      <c r="W87" s="238" t="n"/>
      <c r="X87" s="238" t="n"/>
      <c r="Y87" s="238" t="inlineStr">
        <is>
          <t>CAD图纸中不存在该信号位号</t>
        </is>
      </c>
    </row>
    <row r="88" ht="45" customFormat="1" customHeight="1" s="118">
      <c r="A88" s="263" t="n">
        <v>87</v>
      </c>
      <c r="B88" s="271" t="inlineStr">
        <is>
          <t>3TFP323SY</t>
        </is>
      </c>
      <c r="C88" s="243" t="inlineStr">
        <is>
          <t>-</t>
        </is>
      </c>
      <c r="D88" s="257" t="inlineStr">
        <is>
          <t>给水泵C速度传感器探头故障
FWP C SPEED SENSOR FAULTY</t>
        </is>
      </c>
      <c r="E88" s="236" t="inlineStr">
        <is>
          <t>NC/A</t>
        </is>
      </c>
      <c r="F88" s="236" t="inlineStr">
        <is>
          <t>NC</t>
        </is>
      </c>
      <c r="G88" s="236" t="inlineStr">
        <is>
          <t>NO</t>
        </is>
      </c>
      <c r="H88" s="236" t="inlineStr">
        <is>
          <t>DI</t>
        </is>
      </c>
      <c r="I88" s="236" t="n">
        <v>1</v>
      </c>
      <c r="J88" s="236" t="inlineStr">
        <is>
          <t>DCS</t>
        </is>
      </c>
      <c r="K88" s="236" t="n"/>
      <c r="L88" s="236" t="n"/>
      <c r="M88" s="236" t="n"/>
      <c r="N88" s="236" t="n"/>
      <c r="O88" s="236" t="inlineStr">
        <is>
          <t>NA</t>
        </is>
      </c>
      <c r="P88" s="243" t="inlineStr">
        <is>
          <t>local</t>
        </is>
      </c>
      <c r="Q88" s="243" t="n"/>
      <c r="R88" s="243" t="inlineStr">
        <is>
          <t>FD-80</t>
        </is>
      </c>
      <c r="S88" s="243" t="inlineStr">
        <is>
          <t>A</t>
        </is>
      </c>
      <c r="T88" s="270" t="n"/>
      <c r="U88" s="238" t="n"/>
      <c r="V88" s="238" t="n"/>
      <c r="W88" s="238" t="n"/>
      <c r="X88" s="238" t="n"/>
      <c r="Y88" s="238" t="inlineStr">
        <is>
          <t>CAD图纸中不存在该信号位号</t>
        </is>
      </c>
    </row>
    <row r="89" ht="45" customFormat="1" customHeight="1" s="118">
      <c r="A89" s="263" t="n">
        <v>88</v>
      </c>
      <c r="B89" s="271" t="inlineStr">
        <is>
          <t>3TFP324SY</t>
        </is>
      </c>
      <c r="C89" s="243" t="inlineStr">
        <is>
          <t>-</t>
        </is>
      </c>
      <c r="D89" s="257" t="inlineStr">
        <is>
          <t>给水泵C触摸屏无故障
FWP C COMMON NO FAULT</t>
        </is>
      </c>
      <c r="E89" s="236" t="inlineStr">
        <is>
          <t>NC/A</t>
        </is>
      </c>
      <c r="F89" s="236" t="inlineStr">
        <is>
          <t>NC</t>
        </is>
      </c>
      <c r="G89" s="236" t="inlineStr">
        <is>
          <t>NO</t>
        </is>
      </c>
      <c r="H89" s="236" t="inlineStr">
        <is>
          <t>DI</t>
        </is>
      </c>
      <c r="I89" s="236" t="n">
        <v>1</v>
      </c>
      <c r="J89" s="236" t="inlineStr">
        <is>
          <t>DCS</t>
        </is>
      </c>
      <c r="K89" s="236" t="n"/>
      <c r="L89" s="236" t="n"/>
      <c r="M89" s="236" t="n"/>
      <c r="N89" s="236" t="n"/>
      <c r="O89" s="236" t="inlineStr">
        <is>
          <t>NA</t>
        </is>
      </c>
      <c r="P89" s="243" t="inlineStr">
        <is>
          <t>local</t>
        </is>
      </c>
      <c r="Q89" s="243" t="n"/>
      <c r="R89" s="243" t="inlineStr">
        <is>
          <t>FD-80</t>
        </is>
      </c>
      <c r="S89" s="243" t="inlineStr">
        <is>
          <t>A</t>
        </is>
      </c>
      <c r="T89" s="270" t="n"/>
      <c r="U89" s="238" t="n"/>
      <c r="V89" s="238" t="n"/>
      <c r="W89" s="238" t="n"/>
      <c r="X89" s="238" t="n"/>
      <c r="Y89" s="238" t="inlineStr">
        <is>
          <t>CAD图纸中不存在该信号位号</t>
        </is>
      </c>
    </row>
    <row r="90" ht="45" customFormat="1" customHeight="1" s="118">
      <c r="A90" s="263" t="n">
        <v>89</v>
      </c>
      <c r="B90" s="271" t="inlineStr">
        <is>
          <t>3TFP325SY</t>
        </is>
      </c>
      <c r="C90" s="243" t="inlineStr">
        <is>
          <t>-</t>
        </is>
      </c>
      <c r="D90" s="257" t="inlineStr">
        <is>
          <t>给水泵C触摸屏无警告
FWP C COMMON  NO WARNING</t>
        </is>
      </c>
      <c r="E90" s="236" t="inlineStr">
        <is>
          <t>NC/A</t>
        </is>
      </c>
      <c r="F90" s="236" t="inlineStr">
        <is>
          <t>NC</t>
        </is>
      </c>
      <c r="G90" s="236" t="inlineStr">
        <is>
          <t>NO</t>
        </is>
      </c>
      <c r="H90" s="236" t="inlineStr">
        <is>
          <t>DI</t>
        </is>
      </c>
      <c r="I90" s="236" t="n">
        <v>1</v>
      </c>
      <c r="J90" s="236" t="inlineStr">
        <is>
          <t>DCS</t>
        </is>
      </c>
      <c r="K90" s="236" t="n"/>
      <c r="L90" s="236" t="n"/>
      <c r="M90" s="236" t="n"/>
      <c r="N90" s="236" t="n"/>
      <c r="O90" s="236" t="inlineStr">
        <is>
          <t>NA</t>
        </is>
      </c>
      <c r="P90" s="243" t="inlineStr">
        <is>
          <t>local</t>
        </is>
      </c>
      <c r="Q90" s="243" t="n"/>
      <c r="R90" s="243" t="inlineStr">
        <is>
          <t>FD-80</t>
        </is>
      </c>
      <c r="S90" s="243" t="inlineStr">
        <is>
          <t>A</t>
        </is>
      </c>
      <c r="T90" s="270" t="n"/>
      <c r="U90" s="238" t="n"/>
      <c r="V90" s="238" t="n"/>
      <c r="W90" s="238" t="n"/>
      <c r="X90" s="238" t="n"/>
      <c r="Y90" s="238" t="inlineStr">
        <is>
          <t>CAD图纸中不存在该信号位号</t>
        </is>
      </c>
    </row>
    <row r="91" ht="45" customFormat="1" customHeight="1" s="118">
      <c r="A91" s="263" t="n">
        <v>90</v>
      </c>
      <c r="B91" s="271" t="inlineStr">
        <is>
          <t>3TFP326SY</t>
        </is>
      </c>
      <c r="C91" s="243" t="inlineStr">
        <is>
          <t>-</t>
        </is>
      </c>
      <c r="D91" s="257" t="inlineStr">
        <is>
          <t>给水泵C勺管执行器故障
FWP C SCOOP TUBE ACTUATOR FLT</t>
        </is>
      </c>
      <c r="E91" s="236" t="inlineStr">
        <is>
          <t>NC/A</t>
        </is>
      </c>
      <c r="F91" s="236" t="inlineStr">
        <is>
          <t>NC</t>
        </is>
      </c>
      <c r="G91" s="236" t="inlineStr">
        <is>
          <t>NO</t>
        </is>
      </c>
      <c r="H91" s="236" t="inlineStr">
        <is>
          <t>DI</t>
        </is>
      </c>
      <c r="I91" s="236" t="n">
        <v>1</v>
      </c>
      <c r="J91" s="236" t="inlineStr">
        <is>
          <t>DCS</t>
        </is>
      </c>
      <c r="K91" s="236" t="n"/>
      <c r="L91" s="236" t="n"/>
      <c r="M91" s="236" t="n"/>
      <c r="N91" s="236" t="n"/>
      <c r="O91" s="236" t="inlineStr">
        <is>
          <t>NA</t>
        </is>
      </c>
      <c r="P91" s="243" t="inlineStr">
        <is>
          <t>local</t>
        </is>
      </c>
      <c r="Q91" s="243" t="n"/>
      <c r="R91" s="243" t="inlineStr">
        <is>
          <t>FD-80</t>
        </is>
      </c>
      <c r="S91" s="243" t="inlineStr">
        <is>
          <t>A</t>
        </is>
      </c>
      <c r="T91" s="270" t="n"/>
      <c r="U91" s="238" t="n"/>
      <c r="V91" s="238" t="n"/>
      <c r="W91" s="238" t="n"/>
      <c r="X91" s="238" t="n"/>
      <c r="Y91" s="238" t="inlineStr">
        <is>
          <t>CAD图纸中不存在该信号位号</t>
        </is>
      </c>
    </row>
    <row r="92" ht="45" customFormat="1" customHeight="1" s="118">
      <c r="A92" s="263" t="n">
        <v>91</v>
      </c>
      <c r="B92" s="271" t="inlineStr">
        <is>
          <t>3TFP327SY</t>
        </is>
      </c>
      <c r="C92" s="243" t="inlineStr">
        <is>
          <t>-</t>
        </is>
      </c>
      <c r="D92" s="257" t="inlineStr">
        <is>
          <t>给水泵C S7-1200 手动控制故障
FWP C S7-1200 MANUAL CONTROLLER FLT</t>
        </is>
      </c>
      <c r="E92" s="236" t="inlineStr">
        <is>
          <t>NC/A</t>
        </is>
      </c>
      <c r="F92" s="236" t="inlineStr">
        <is>
          <t>NC</t>
        </is>
      </c>
      <c r="G92" s="236" t="inlineStr">
        <is>
          <t>NO</t>
        </is>
      </c>
      <c r="H92" s="236" t="inlineStr">
        <is>
          <t>DI</t>
        </is>
      </c>
      <c r="I92" s="236" t="n">
        <v>1</v>
      </c>
      <c r="J92" s="236" t="inlineStr">
        <is>
          <t>DCS</t>
        </is>
      </c>
      <c r="K92" s="236" t="n"/>
      <c r="L92" s="236" t="n"/>
      <c r="M92" s="236" t="n"/>
      <c r="N92" s="236" t="n"/>
      <c r="O92" s="236" t="inlineStr">
        <is>
          <t>NA</t>
        </is>
      </c>
      <c r="P92" s="243" t="inlineStr">
        <is>
          <t>local</t>
        </is>
      </c>
      <c r="Q92" s="243" t="n"/>
      <c r="R92" s="243" t="inlineStr">
        <is>
          <t>FD-80</t>
        </is>
      </c>
      <c r="S92" s="243" t="inlineStr">
        <is>
          <t>A</t>
        </is>
      </c>
      <c r="T92" s="270" t="n"/>
      <c r="U92" s="238" t="n"/>
      <c r="V92" s="238" t="n"/>
      <c r="W92" s="238" t="n"/>
      <c r="X92" s="238" t="n"/>
      <c r="Y92" s="238" t="inlineStr">
        <is>
          <t>CAD图纸中不存在该信号位号</t>
        </is>
      </c>
    </row>
    <row r="93" ht="45" customFormat="1" customHeight="1" s="118">
      <c r="A93" s="263" t="n">
        <v>92</v>
      </c>
      <c r="B93" s="271" t="inlineStr">
        <is>
          <t>3TFP328SY</t>
        </is>
      </c>
      <c r="C93" s="243" t="inlineStr">
        <is>
          <t>-</t>
        </is>
      </c>
      <c r="D93" s="257" t="inlineStr">
        <is>
          <t>给水泵C超速
FWP C OVERSPEED</t>
        </is>
      </c>
      <c r="E93" s="236" t="inlineStr">
        <is>
          <t>NC/A</t>
        </is>
      </c>
      <c r="F93" s="236" t="inlineStr">
        <is>
          <t>NC</t>
        </is>
      </c>
      <c r="G93" s="236" t="inlineStr">
        <is>
          <t>NO</t>
        </is>
      </c>
      <c r="H93" s="236" t="inlineStr">
        <is>
          <t>DI</t>
        </is>
      </c>
      <c r="I93" s="236" t="n">
        <v>1</v>
      </c>
      <c r="J93" s="236" t="inlineStr">
        <is>
          <t>DCS</t>
        </is>
      </c>
      <c r="K93" s="236" t="n"/>
      <c r="L93" s="236" t="n"/>
      <c r="M93" s="236" t="n"/>
      <c r="N93" s="236" t="n"/>
      <c r="O93" s="236" t="inlineStr">
        <is>
          <t>NA</t>
        </is>
      </c>
      <c r="P93" s="243" t="inlineStr">
        <is>
          <t>local</t>
        </is>
      </c>
      <c r="Q93" s="243" t="n"/>
      <c r="R93" s="243" t="inlineStr">
        <is>
          <t>FD-80</t>
        </is>
      </c>
      <c r="S93" s="243" t="inlineStr">
        <is>
          <t>A</t>
        </is>
      </c>
      <c r="T93" s="270" t="n"/>
      <c r="U93" s="238" t="n"/>
      <c r="V93" s="238" t="n"/>
      <c r="W93" s="238" t="n"/>
      <c r="X93" s="238" t="n"/>
      <c r="Y93" s="238" t="inlineStr">
        <is>
          <t>CAD图纸中不存在该信号位号</t>
        </is>
      </c>
    </row>
    <row r="94" ht="45" customFormat="1" customHeight="1" s="118">
      <c r="A94" s="263" t="n">
        <v>93</v>
      </c>
      <c r="B94" s="271" t="inlineStr">
        <is>
          <t>3TFP329SY</t>
        </is>
      </c>
      <c r="C94" s="243" t="inlineStr">
        <is>
          <t>-</t>
        </is>
      </c>
      <c r="D94" s="257" t="inlineStr">
        <is>
          <t>给水泵C PLC控制器电池电量低
FWP C PLC LOW BATTERY</t>
        </is>
      </c>
      <c r="E94" s="236" t="inlineStr">
        <is>
          <t>NC/A</t>
        </is>
      </c>
      <c r="F94" s="236" t="inlineStr">
        <is>
          <t>NC</t>
        </is>
      </c>
      <c r="G94" s="236" t="inlineStr">
        <is>
          <t>NO</t>
        </is>
      </c>
      <c r="H94" s="236" t="inlineStr">
        <is>
          <t>DI</t>
        </is>
      </c>
      <c r="I94" s="236" t="n">
        <v>1</v>
      </c>
      <c r="J94" s="236" t="inlineStr">
        <is>
          <t>DCS</t>
        </is>
      </c>
      <c r="K94" s="236" t="n"/>
      <c r="L94" s="236" t="n"/>
      <c r="M94" s="236" t="n"/>
      <c r="N94" s="236" t="n"/>
      <c r="O94" s="236" t="inlineStr">
        <is>
          <t>NA</t>
        </is>
      </c>
      <c r="P94" s="243" t="inlineStr">
        <is>
          <t>local</t>
        </is>
      </c>
      <c r="Q94" s="243" t="n"/>
      <c r="R94" s="243" t="inlineStr">
        <is>
          <t>FD-80</t>
        </is>
      </c>
      <c r="S94" s="243" t="inlineStr">
        <is>
          <t>B</t>
        </is>
      </c>
      <c r="T94" s="270" t="n"/>
      <c r="U94" s="269" t="inlineStr">
        <is>
          <t>制造厂删除</t>
        </is>
      </c>
      <c r="V94" s="238" t="n"/>
      <c r="W94" s="238" t="n"/>
      <c r="X94" s="238" t="n"/>
      <c r="Y94" s="238" t="inlineStr">
        <is>
          <t>CAD图纸中不存在该信号位号</t>
        </is>
      </c>
    </row>
    <row r="95" ht="45" customFormat="1" customHeight="1" s="118">
      <c r="A95" s="263" t="n">
        <v>94</v>
      </c>
      <c r="B95" s="271" t="inlineStr">
        <is>
          <t>3TFP330SY</t>
        </is>
      </c>
      <c r="C95" s="243" t="inlineStr">
        <is>
          <t>-</t>
        </is>
      </c>
      <c r="D95" s="257" t="inlineStr">
        <is>
          <t xml:space="preserve">给水泵C勺管位置反馈信号丢失（来自S7-1200）
FWP C WIRE BREAK: SCOOP TUBE POSITION </t>
        </is>
      </c>
      <c r="E95" s="236" t="inlineStr">
        <is>
          <t>NC/A</t>
        </is>
      </c>
      <c r="F95" s="236" t="inlineStr">
        <is>
          <t>NC</t>
        </is>
      </c>
      <c r="G95" s="236" t="inlineStr">
        <is>
          <t>NO</t>
        </is>
      </c>
      <c r="H95" s="236" t="inlineStr">
        <is>
          <t>DI</t>
        </is>
      </c>
      <c r="I95" s="236" t="n">
        <v>1</v>
      </c>
      <c r="J95" s="236" t="inlineStr">
        <is>
          <t>DCS</t>
        </is>
      </c>
      <c r="K95" s="236" t="n"/>
      <c r="L95" s="236" t="n"/>
      <c r="M95" s="236" t="n"/>
      <c r="N95" s="236" t="n"/>
      <c r="O95" s="236" t="inlineStr">
        <is>
          <t>NA</t>
        </is>
      </c>
      <c r="P95" s="243" t="inlineStr">
        <is>
          <t>local</t>
        </is>
      </c>
      <c r="Q95" s="243" t="n"/>
      <c r="R95" s="243" t="inlineStr">
        <is>
          <t>FD-80</t>
        </is>
      </c>
      <c r="S95" s="243" t="inlineStr">
        <is>
          <t>A</t>
        </is>
      </c>
      <c r="T95" s="270" t="n"/>
      <c r="U95" s="238" t="n"/>
      <c r="V95" s="238" t="n"/>
      <c r="W95" s="238" t="n"/>
      <c r="X95" s="238" t="n"/>
      <c r="Y95" s="238" t="inlineStr">
        <is>
          <t>CAD图纸中不存在该信号位号</t>
        </is>
      </c>
    </row>
    <row r="96" ht="45" customFormat="1" customHeight="1" s="118">
      <c r="A96" s="263" t="n">
        <v>95</v>
      </c>
      <c r="B96" s="271" t="inlineStr">
        <is>
          <t>3TFP331SY</t>
        </is>
      </c>
      <c r="C96" s="243" t="inlineStr">
        <is>
          <t>-</t>
        </is>
      </c>
      <c r="D96" s="257" t="inlineStr">
        <is>
          <t>给水泵C VEHS电液执行器设定故障(来自S7-1200）
FWP C SETPOINT TO VEHS FLT</t>
        </is>
      </c>
      <c r="E96" s="236" t="inlineStr">
        <is>
          <t>NC/A</t>
        </is>
      </c>
      <c r="F96" s="236" t="inlineStr">
        <is>
          <t>NC</t>
        </is>
      </c>
      <c r="G96" s="236" t="inlineStr">
        <is>
          <t>NO</t>
        </is>
      </c>
      <c r="H96" s="236" t="inlineStr">
        <is>
          <t>DI</t>
        </is>
      </c>
      <c r="I96" s="236" t="n">
        <v>1</v>
      </c>
      <c r="J96" s="236" t="inlineStr">
        <is>
          <t>DCS</t>
        </is>
      </c>
      <c r="K96" s="236" t="n"/>
      <c r="L96" s="236" t="n"/>
      <c r="M96" s="236" t="n"/>
      <c r="N96" s="236" t="n"/>
      <c r="O96" s="236" t="inlineStr">
        <is>
          <t>NA</t>
        </is>
      </c>
      <c r="P96" s="243" t="inlineStr">
        <is>
          <t>local</t>
        </is>
      </c>
      <c r="Q96" s="243" t="n"/>
      <c r="R96" s="243" t="inlineStr">
        <is>
          <t>FD-80</t>
        </is>
      </c>
      <c r="S96" s="243" t="inlineStr">
        <is>
          <t>A</t>
        </is>
      </c>
      <c r="T96" s="270" t="n"/>
      <c r="U96" s="238" t="n"/>
      <c r="V96" s="238" t="n"/>
      <c r="W96" s="238" t="n"/>
      <c r="X96" s="238" t="n"/>
      <c r="Y96" s="238" t="inlineStr">
        <is>
          <t>CAD图纸中不存在该信号位号</t>
        </is>
      </c>
    </row>
    <row r="97" ht="45" customFormat="1" customHeight="1" s="118">
      <c r="A97" s="263" t="n">
        <v>96</v>
      </c>
      <c r="B97" s="271" t="inlineStr">
        <is>
          <t>3TFP332SY</t>
        </is>
      </c>
      <c r="C97" s="243" t="inlineStr">
        <is>
          <t>-</t>
        </is>
      </c>
      <c r="D97" s="257" t="inlineStr">
        <is>
          <t>给水泵C勺管位置反馈回路断线(来自S7-1200)
FWP C WIRE BREAK: POSITION PICK-UP</t>
        </is>
      </c>
      <c r="E97" s="236" t="inlineStr">
        <is>
          <t>NC/A</t>
        </is>
      </c>
      <c r="F97" s="236" t="inlineStr">
        <is>
          <t>NC</t>
        </is>
      </c>
      <c r="G97" s="236" t="inlineStr">
        <is>
          <t>NO</t>
        </is>
      </c>
      <c r="H97" s="236" t="inlineStr">
        <is>
          <t>DI</t>
        </is>
      </c>
      <c r="I97" s="236" t="n">
        <v>1</v>
      </c>
      <c r="J97" s="236" t="inlineStr">
        <is>
          <t>DCS</t>
        </is>
      </c>
      <c r="K97" s="236" t="n"/>
      <c r="L97" s="236" t="n"/>
      <c r="M97" s="236" t="n"/>
      <c r="N97" s="236" t="n"/>
      <c r="O97" s="236" t="inlineStr">
        <is>
          <t>NA</t>
        </is>
      </c>
      <c r="P97" s="243" t="inlineStr">
        <is>
          <t>local</t>
        </is>
      </c>
      <c r="Q97" s="243" t="n"/>
      <c r="R97" s="243" t="inlineStr">
        <is>
          <t>FD-80</t>
        </is>
      </c>
      <c r="S97" s="243" t="inlineStr">
        <is>
          <t>A</t>
        </is>
      </c>
      <c r="T97" s="270" t="n"/>
      <c r="U97" s="238" t="n"/>
      <c r="V97" s="238" t="n"/>
      <c r="W97" s="238" t="n"/>
      <c r="X97" s="238" t="n"/>
      <c r="Y97" s="238" t="inlineStr">
        <is>
          <t>CAD图纸中不存在该信号位号</t>
        </is>
      </c>
    </row>
    <row r="98" ht="45" customFormat="1" customHeight="1" s="118">
      <c r="A98" s="263" t="n">
        <v>97</v>
      </c>
      <c r="B98" s="266" t="inlineStr">
        <is>
          <t>3TFP102MC</t>
        </is>
      </c>
      <c r="C98" s="243" t="inlineStr">
        <is>
          <t>-</t>
        </is>
      </c>
      <c r="D98" s="257" t="inlineStr">
        <is>
          <t>给水泵A转速 2
FWP A SPEED 2</t>
        </is>
      </c>
      <c r="E98" s="236" t="inlineStr">
        <is>
          <t>NC/A</t>
        </is>
      </c>
      <c r="F98" s="236" t="inlineStr">
        <is>
          <t>NC</t>
        </is>
      </c>
      <c r="G98" s="236" t="inlineStr">
        <is>
          <t>NO</t>
        </is>
      </c>
      <c r="H98" s="236" t="inlineStr">
        <is>
          <t>AI</t>
        </is>
      </c>
      <c r="I98" s="236" t="inlineStr">
        <is>
          <t>4~20mA</t>
        </is>
      </c>
      <c r="J98" s="236" t="inlineStr">
        <is>
          <t>USER</t>
        </is>
      </c>
      <c r="K98" s="236" t="inlineStr">
        <is>
          <t>rpm</t>
        </is>
      </c>
      <c r="L98" s="236" t="n">
        <v>0</v>
      </c>
      <c r="M98" s="236" t="n">
        <v>6000</v>
      </c>
      <c r="N98" s="236" t="n"/>
      <c r="O98" s="236" t="inlineStr">
        <is>
          <t>NA</t>
        </is>
      </c>
      <c r="P98" s="243" t="inlineStr">
        <is>
          <t>local</t>
        </is>
      </c>
      <c r="Q98" s="243" t="n"/>
      <c r="R98" s="243" t="inlineStr">
        <is>
          <t>SAMA-23</t>
        </is>
      </c>
      <c r="S98" s="236" t="inlineStr">
        <is>
          <t>B</t>
        </is>
      </c>
      <c r="T98" s="270" t="n"/>
      <c r="U98" s="269" t="inlineStr">
        <is>
          <t>增加测点</t>
        </is>
      </c>
      <c r="V98" s="238" t="n"/>
      <c r="W98" s="238" t="n"/>
      <c r="X98" s="238" t="n"/>
      <c r="Y98" s="238" t="inlineStr">
        <is>
          <t>CAD图纸中不存在该信号位号</t>
        </is>
      </c>
    </row>
    <row r="99" ht="45" customFormat="1" customHeight="1" s="118">
      <c r="A99" s="263" t="n">
        <v>98</v>
      </c>
      <c r="B99" s="266" t="inlineStr">
        <is>
          <t>3TFP103MC</t>
        </is>
      </c>
      <c r="C99" s="243" t="inlineStr">
        <is>
          <t>-</t>
        </is>
      </c>
      <c r="D99" s="257" t="inlineStr">
        <is>
          <t>给水泵A转速 3
FWP A SPEED 3</t>
        </is>
      </c>
      <c r="E99" s="236" t="inlineStr">
        <is>
          <t>NC/A</t>
        </is>
      </c>
      <c r="F99" s="236" t="inlineStr">
        <is>
          <t>NC</t>
        </is>
      </c>
      <c r="G99" s="236" t="inlineStr">
        <is>
          <t>NO</t>
        </is>
      </c>
      <c r="H99" s="236" t="inlineStr">
        <is>
          <t>AI</t>
        </is>
      </c>
      <c r="I99" s="236" t="inlineStr">
        <is>
          <t>4~20mA</t>
        </is>
      </c>
      <c r="J99" s="236" t="inlineStr">
        <is>
          <t>USER</t>
        </is>
      </c>
      <c r="K99" s="236" t="inlineStr">
        <is>
          <t>rpm</t>
        </is>
      </c>
      <c r="L99" s="236" t="n">
        <v>0</v>
      </c>
      <c r="M99" s="236" t="n">
        <v>6000</v>
      </c>
      <c r="N99" s="236" t="n"/>
      <c r="O99" s="236" t="inlineStr">
        <is>
          <t>NA</t>
        </is>
      </c>
      <c r="P99" s="243" t="inlineStr">
        <is>
          <t>local</t>
        </is>
      </c>
      <c r="Q99" s="243" t="n"/>
      <c r="R99" s="243" t="inlineStr">
        <is>
          <t>SAMA-23</t>
        </is>
      </c>
      <c r="S99" s="236" t="inlineStr">
        <is>
          <t>B</t>
        </is>
      </c>
      <c r="T99" s="270" t="n"/>
      <c r="U99" s="269" t="inlineStr">
        <is>
          <t>增加测点</t>
        </is>
      </c>
      <c r="V99" s="238" t="n"/>
      <c r="W99" s="238" t="n"/>
      <c r="X99" s="238" t="n"/>
      <c r="Y99" s="238" t="inlineStr">
        <is>
          <t>CAD图纸中不存在该信号位号</t>
        </is>
      </c>
    </row>
    <row r="100" ht="45" customFormat="1" customHeight="1" s="118">
      <c r="A100" s="263" t="n">
        <v>99</v>
      </c>
      <c r="B100" s="266" t="inlineStr">
        <is>
          <t>3TFP202MC</t>
        </is>
      </c>
      <c r="C100" s="243" t="inlineStr">
        <is>
          <t>-</t>
        </is>
      </c>
      <c r="D100" s="257" t="inlineStr">
        <is>
          <t>给水泵B转速 2
FWP B SPEED 2</t>
        </is>
      </c>
      <c r="E100" s="236" t="inlineStr">
        <is>
          <t>NC/A</t>
        </is>
      </c>
      <c r="F100" s="236" t="inlineStr">
        <is>
          <t>NC</t>
        </is>
      </c>
      <c r="G100" s="236" t="inlineStr">
        <is>
          <t>NO</t>
        </is>
      </c>
      <c r="H100" s="236" t="inlineStr">
        <is>
          <t>AI</t>
        </is>
      </c>
      <c r="I100" s="236" t="inlineStr">
        <is>
          <t>4~20mA</t>
        </is>
      </c>
      <c r="J100" s="236" t="inlineStr">
        <is>
          <t>USER</t>
        </is>
      </c>
      <c r="K100" s="236" t="inlineStr">
        <is>
          <t>rpm</t>
        </is>
      </c>
      <c r="L100" s="236" t="n">
        <v>0</v>
      </c>
      <c r="M100" s="236" t="n">
        <v>6000</v>
      </c>
      <c r="N100" s="236" t="n"/>
      <c r="O100" s="236" t="inlineStr">
        <is>
          <t>NA</t>
        </is>
      </c>
      <c r="P100" s="243" t="inlineStr">
        <is>
          <t>local</t>
        </is>
      </c>
      <c r="Q100" s="243" t="n"/>
      <c r="R100" s="243" t="inlineStr">
        <is>
          <t>SAMA-53</t>
        </is>
      </c>
      <c r="S100" s="236" t="inlineStr">
        <is>
          <t>B</t>
        </is>
      </c>
      <c r="T100" s="270" t="n"/>
      <c r="U100" s="269" t="inlineStr">
        <is>
          <t>增加测点</t>
        </is>
      </c>
      <c r="V100" s="238" t="n"/>
      <c r="W100" s="238" t="n"/>
      <c r="X100" s="238" t="n"/>
      <c r="Y100" s="238" t="inlineStr">
        <is>
          <t>CAD图纸中不存在该信号位号</t>
        </is>
      </c>
    </row>
    <row r="101" ht="45" customFormat="1" customHeight="1" s="118">
      <c r="A101" s="263" t="n">
        <v>100</v>
      </c>
      <c r="B101" s="266" t="inlineStr">
        <is>
          <t>3TFP203MC</t>
        </is>
      </c>
      <c r="C101" s="243" t="inlineStr">
        <is>
          <t>-</t>
        </is>
      </c>
      <c r="D101" s="257" t="inlineStr">
        <is>
          <t>给水泵B转速 3
FWP B SPEED 3</t>
        </is>
      </c>
      <c r="E101" s="236" t="inlineStr">
        <is>
          <t>NC/A</t>
        </is>
      </c>
      <c r="F101" s="236" t="inlineStr">
        <is>
          <t>NC</t>
        </is>
      </c>
      <c r="G101" s="236" t="inlineStr">
        <is>
          <t>NO</t>
        </is>
      </c>
      <c r="H101" s="236" t="inlineStr">
        <is>
          <t>AI</t>
        </is>
      </c>
      <c r="I101" s="236" t="inlineStr">
        <is>
          <t>4~20mA</t>
        </is>
      </c>
      <c r="J101" s="236" t="inlineStr">
        <is>
          <t>USER</t>
        </is>
      </c>
      <c r="K101" s="236" t="inlineStr">
        <is>
          <t>rpm</t>
        </is>
      </c>
      <c r="L101" s="236" t="n">
        <v>0</v>
      </c>
      <c r="M101" s="236" t="n">
        <v>6000</v>
      </c>
      <c r="N101" s="236" t="n"/>
      <c r="O101" s="236" t="inlineStr">
        <is>
          <t>NA</t>
        </is>
      </c>
      <c r="P101" s="243" t="inlineStr">
        <is>
          <t>local</t>
        </is>
      </c>
      <c r="Q101" s="243" t="n"/>
      <c r="R101" s="243" t="inlineStr">
        <is>
          <t>SAMA-53</t>
        </is>
      </c>
      <c r="S101" s="236" t="inlineStr">
        <is>
          <t>B</t>
        </is>
      </c>
      <c r="T101" s="270" t="n"/>
      <c r="U101" s="269" t="inlineStr">
        <is>
          <t>增加测点</t>
        </is>
      </c>
      <c r="V101" s="238" t="n"/>
      <c r="W101" s="238" t="n"/>
      <c r="X101" s="238" t="n"/>
      <c r="Y101" s="238" t="inlineStr">
        <is>
          <t>CAD图纸中不存在该信号位号</t>
        </is>
      </c>
    </row>
    <row r="102" ht="45" customFormat="1" customHeight="1" s="118">
      <c r="A102" s="263" t="n">
        <v>101</v>
      </c>
      <c r="B102" s="266" t="inlineStr">
        <is>
          <t>3TFP302MC</t>
        </is>
      </c>
      <c r="C102" s="243" t="inlineStr">
        <is>
          <t>-</t>
        </is>
      </c>
      <c r="D102" s="257" t="inlineStr">
        <is>
          <t>给水泵C转速 2
FWP C SPEED 2</t>
        </is>
      </c>
      <c r="E102" s="236" t="inlineStr">
        <is>
          <t>NC/A</t>
        </is>
      </c>
      <c r="F102" s="236" t="inlineStr">
        <is>
          <t>NC</t>
        </is>
      </c>
      <c r="G102" s="236" t="inlineStr">
        <is>
          <t>NO</t>
        </is>
      </c>
      <c r="H102" s="236" t="inlineStr">
        <is>
          <t>AI</t>
        </is>
      </c>
      <c r="I102" s="236" t="inlineStr">
        <is>
          <t>4~20mA</t>
        </is>
      </c>
      <c r="J102" s="236" t="inlineStr">
        <is>
          <t>USER</t>
        </is>
      </c>
      <c r="K102" s="236" t="inlineStr">
        <is>
          <t>rpm</t>
        </is>
      </c>
      <c r="L102" s="236" t="n">
        <v>0</v>
      </c>
      <c r="M102" s="236" t="n">
        <v>6000</v>
      </c>
      <c r="N102" s="236" t="n"/>
      <c r="O102" s="236" t="inlineStr">
        <is>
          <t>NA</t>
        </is>
      </c>
      <c r="P102" s="243" t="inlineStr">
        <is>
          <t>local</t>
        </is>
      </c>
      <c r="Q102" s="243" t="n"/>
      <c r="R102" s="243" t="inlineStr">
        <is>
          <t>SAMA-83</t>
        </is>
      </c>
      <c r="S102" s="236" t="inlineStr">
        <is>
          <t>B</t>
        </is>
      </c>
      <c r="T102" s="270" t="n"/>
      <c r="U102" s="269" t="inlineStr">
        <is>
          <t>增加测点</t>
        </is>
      </c>
      <c r="V102" s="238" t="n"/>
      <c r="W102" s="238" t="n"/>
      <c r="X102" s="238" t="n"/>
      <c r="Y102" s="238" t="inlineStr">
        <is>
          <t>CAD图纸中不存在该信号位号</t>
        </is>
      </c>
    </row>
    <row r="103" ht="45" customFormat="1" customHeight="1" s="118">
      <c r="A103" s="263" t="n">
        <v>102</v>
      </c>
      <c r="B103" s="266" t="inlineStr">
        <is>
          <t>3TFP303MC</t>
        </is>
      </c>
      <c r="C103" s="243" t="inlineStr">
        <is>
          <t>-</t>
        </is>
      </c>
      <c r="D103" s="257" t="inlineStr">
        <is>
          <t>给水泵C转速 3
FWP C SPEED 3</t>
        </is>
      </c>
      <c r="E103" s="236" t="inlineStr">
        <is>
          <t>NC/A</t>
        </is>
      </c>
      <c r="F103" s="236" t="inlineStr">
        <is>
          <t>NC</t>
        </is>
      </c>
      <c r="G103" s="236" t="inlineStr">
        <is>
          <t>NO</t>
        </is>
      </c>
      <c r="H103" s="236" t="inlineStr">
        <is>
          <t>AI</t>
        </is>
      </c>
      <c r="I103" s="236" t="inlineStr">
        <is>
          <t>4~20mA</t>
        </is>
      </c>
      <c r="J103" s="236" t="inlineStr">
        <is>
          <t>USER</t>
        </is>
      </c>
      <c r="K103" s="236" t="inlineStr">
        <is>
          <t>rpm</t>
        </is>
      </c>
      <c r="L103" s="236" t="n">
        <v>0</v>
      </c>
      <c r="M103" s="236" t="n">
        <v>6000</v>
      </c>
      <c r="N103" s="236" t="n"/>
      <c r="O103" s="236" t="inlineStr">
        <is>
          <t>NA</t>
        </is>
      </c>
      <c r="P103" s="243" t="inlineStr">
        <is>
          <t>local</t>
        </is>
      </c>
      <c r="Q103" s="243" t="n"/>
      <c r="R103" s="243" t="inlineStr">
        <is>
          <t>SAMA-83</t>
        </is>
      </c>
      <c r="S103" s="236" t="inlineStr">
        <is>
          <t>B</t>
        </is>
      </c>
      <c r="T103" s="270" t="n"/>
      <c r="U103" s="269" t="inlineStr">
        <is>
          <t>增加测点</t>
        </is>
      </c>
      <c r="V103" s="238" t="n"/>
      <c r="W103" s="238" t="n"/>
      <c r="X103" s="238" t="n"/>
      <c r="Y103" s="238" t="inlineStr">
        <is>
          <t>CAD图纸中不存在该信号位号</t>
        </is>
      </c>
    </row>
    <row r="104" ht="45" customFormat="1" customHeight="1" s="118">
      <c r="A104" s="263" t="n">
        <v>103</v>
      </c>
      <c r="B104" s="266" t="inlineStr">
        <is>
          <t>3TFP133SY</t>
        </is>
      </c>
      <c r="C104" s="243" t="inlineStr">
        <is>
          <t>-</t>
        </is>
      </c>
      <c r="D104" s="257" t="inlineStr">
        <is>
          <t>给水泵A手动调整勺管位置速率选择/慢速模式
FWP A SCOOP TUBE RATE SELECTION IN MANUAL-LOW RATE</t>
        </is>
      </c>
      <c r="E104" s="236" t="inlineStr">
        <is>
          <t>NC/A</t>
        </is>
      </c>
      <c r="F104" s="236" t="inlineStr">
        <is>
          <t>NC</t>
        </is>
      </c>
      <c r="G104" s="236" t="inlineStr">
        <is>
          <t>NO</t>
        </is>
      </c>
      <c r="H104" s="236" t="inlineStr">
        <is>
          <t>DO</t>
        </is>
      </c>
      <c r="I104" s="236" t="n">
        <v>1</v>
      </c>
      <c r="J104" s="236" t="inlineStr">
        <is>
          <t>USER</t>
        </is>
      </c>
      <c r="K104" s="236" t="n"/>
      <c r="L104" s="236" t="n"/>
      <c r="M104" s="236" t="n"/>
      <c r="N104" s="236" t="n"/>
      <c r="O104" s="236" t="inlineStr">
        <is>
          <t>NA</t>
        </is>
      </c>
      <c r="P104" s="243" t="inlineStr">
        <is>
          <t>local</t>
        </is>
      </c>
      <c r="Q104" s="243" t="inlineStr">
        <is>
          <t>DRY
 CONTACT</t>
        </is>
      </c>
      <c r="R104" s="243" t="inlineStr">
        <is>
          <t>FD-15</t>
        </is>
      </c>
      <c r="S104" s="236" t="inlineStr">
        <is>
          <t>B</t>
        </is>
      </c>
      <c r="T104" s="270" t="n"/>
      <c r="U104" s="238" t="n"/>
      <c r="V104" s="238" t="n"/>
      <c r="W104" s="238" t="n"/>
      <c r="X104" s="238" t="n"/>
      <c r="Y104" s="238" t="inlineStr">
        <is>
          <t>CAD图纸中不存在该信号位号</t>
        </is>
      </c>
    </row>
    <row r="105" ht="45" customFormat="1" customHeight="1" s="118">
      <c r="A105" s="263" t="n">
        <v>104</v>
      </c>
      <c r="B105" s="266" t="inlineStr">
        <is>
          <t>3TFP134SY</t>
        </is>
      </c>
      <c r="C105" s="243" t="inlineStr">
        <is>
          <t>-</t>
        </is>
      </c>
      <c r="D105" s="257" t="inlineStr">
        <is>
          <t>给水泵A手动调整勺管位置速率选择/快速模式
FWP A SCOOP TUBE RATE SELECTION IN MANUAL-HIGH RATE</t>
        </is>
      </c>
      <c r="E105" s="236" t="inlineStr">
        <is>
          <t>NC/A</t>
        </is>
      </c>
      <c r="F105" s="236" t="inlineStr">
        <is>
          <t>NC</t>
        </is>
      </c>
      <c r="G105" s="236" t="inlineStr">
        <is>
          <t>NO</t>
        </is>
      </c>
      <c r="H105" s="236" t="inlineStr">
        <is>
          <t>DO</t>
        </is>
      </c>
      <c r="I105" s="236" t="n">
        <v>1</v>
      </c>
      <c r="J105" s="236" t="inlineStr">
        <is>
          <t>USER</t>
        </is>
      </c>
      <c r="K105" s="236" t="n"/>
      <c r="L105" s="236" t="n"/>
      <c r="M105" s="236" t="n"/>
      <c r="N105" s="236" t="n"/>
      <c r="O105" s="236" t="inlineStr">
        <is>
          <t>NA</t>
        </is>
      </c>
      <c r="P105" s="243" t="inlineStr">
        <is>
          <t>local</t>
        </is>
      </c>
      <c r="Q105" s="243" t="inlineStr">
        <is>
          <t>DRY
 CONTACT</t>
        </is>
      </c>
      <c r="R105" s="243" t="inlineStr">
        <is>
          <t>FD-15</t>
        </is>
      </c>
      <c r="S105" s="236" t="inlineStr">
        <is>
          <t>B</t>
        </is>
      </c>
      <c r="T105" s="270" t="n"/>
      <c r="U105" s="238" t="n"/>
      <c r="V105" s="238" t="n"/>
      <c r="W105" s="238" t="n"/>
      <c r="X105" s="238" t="n"/>
      <c r="Y105" s="238" t="inlineStr">
        <is>
          <t>CAD图纸中不存在该信号位号</t>
        </is>
      </c>
    </row>
    <row r="106" ht="45" customFormat="1" customHeight="1" s="118">
      <c r="A106" s="263" t="n">
        <v>105</v>
      </c>
      <c r="B106" s="266" t="inlineStr">
        <is>
          <t>3TFP233SY</t>
        </is>
      </c>
      <c r="C106" s="243" t="inlineStr">
        <is>
          <t>-</t>
        </is>
      </c>
      <c r="D106" s="257" t="inlineStr">
        <is>
          <t>给水泵B手动调整勺管位置速率选择/慢速模式
FWP B SCOOP TUBE RATE SELECTION IN MANUAL-LOW RATE</t>
        </is>
      </c>
      <c r="E106" s="236" t="inlineStr">
        <is>
          <t>NC/A</t>
        </is>
      </c>
      <c r="F106" s="236" t="inlineStr">
        <is>
          <t>NC</t>
        </is>
      </c>
      <c r="G106" s="236" t="inlineStr">
        <is>
          <t>NO</t>
        </is>
      </c>
      <c r="H106" s="236" t="inlineStr">
        <is>
          <t>DO</t>
        </is>
      </c>
      <c r="I106" s="236" t="n">
        <v>1</v>
      </c>
      <c r="J106" s="236" t="inlineStr">
        <is>
          <t>USER</t>
        </is>
      </c>
      <c r="K106" s="236" t="n"/>
      <c r="L106" s="236" t="n"/>
      <c r="M106" s="236" t="n"/>
      <c r="N106" s="236" t="n"/>
      <c r="O106" s="236" t="inlineStr">
        <is>
          <t>NA</t>
        </is>
      </c>
      <c r="P106" s="243" t="inlineStr">
        <is>
          <t>local</t>
        </is>
      </c>
      <c r="Q106" s="243" t="inlineStr">
        <is>
          <t>DRY
 CONTACT</t>
        </is>
      </c>
      <c r="R106" s="243" t="inlineStr">
        <is>
          <t>FD-45</t>
        </is>
      </c>
      <c r="S106" s="236" t="inlineStr">
        <is>
          <t>B</t>
        </is>
      </c>
      <c r="T106" s="270" t="n"/>
      <c r="U106" s="238" t="n"/>
      <c r="V106" s="238" t="n"/>
      <c r="W106" s="238" t="n"/>
      <c r="X106" s="238" t="n"/>
      <c r="Y106" s="238" t="inlineStr">
        <is>
          <t>CAD图纸中不存在该信号位号</t>
        </is>
      </c>
    </row>
    <row r="107" ht="45" customFormat="1" customHeight="1" s="118">
      <c r="A107" s="263" t="n">
        <v>106</v>
      </c>
      <c r="B107" s="266" t="inlineStr">
        <is>
          <t>3TFP234SY</t>
        </is>
      </c>
      <c r="C107" s="243" t="inlineStr">
        <is>
          <t>-</t>
        </is>
      </c>
      <c r="D107" s="257" t="inlineStr">
        <is>
          <t>给水泵B手动调整勺管位置速率选择/快速模式
FWP B SCOOP TUBE RATE SELECTION IN MANUAL-HIGH RATE</t>
        </is>
      </c>
      <c r="E107" s="236" t="inlineStr">
        <is>
          <t>NC/A</t>
        </is>
      </c>
      <c r="F107" s="236" t="inlineStr">
        <is>
          <t>NC</t>
        </is>
      </c>
      <c r="G107" s="236" t="inlineStr">
        <is>
          <t>NO</t>
        </is>
      </c>
      <c r="H107" s="236" t="inlineStr">
        <is>
          <t>DO</t>
        </is>
      </c>
      <c r="I107" s="236" t="n">
        <v>1</v>
      </c>
      <c r="J107" s="236" t="inlineStr">
        <is>
          <t>USER</t>
        </is>
      </c>
      <c r="K107" s="236" t="n"/>
      <c r="L107" s="236" t="n"/>
      <c r="M107" s="236" t="n"/>
      <c r="N107" s="236" t="n"/>
      <c r="O107" s="236" t="inlineStr">
        <is>
          <t>NA</t>
        </is>
      </c>
      <c r="P107" s="243" t="inlineStr">
        <is>
          <t>local</t>
        </is>
      </c>
      <c r="Q107" s="243" t="inlineStr">
        <is>
          <t>DRY
 CONTACT</t>
        </is>
      </c>
      <c r="R107" s="243" t="inlineStr">
        <is>
          <t>FD-45</t>
        </is>
      </c>
      <c r="S107" s="236" t="inlineStr">
        <is>
          <t>B</t>
        </is>
      </c>
      <c r="T107" s="270" t="n"/>
      <c r="U107" s="238" t="n"/>
      <c r="V107" s="238" t="n"/>
      <c r="W107" s="238" t="n"/>
      <c r="X107" s="238" t="n"/>
      <c r="Y107" s="238" t="inlineStr">
        <is>
          <t>CAD图纸中不存在该信号位号</t>
        </is>
      </c>
    </row>
    <row r="108" ht="45" customFormat="1" customHeight="1" s="118">
      <c r="A108" s="263" t="n">
        <v>107</v>
      </c>
      <c r="B108" s="266" t="inlineStr">
        <is>
          <t>3TFP333SY</t>
        </is>
      </c>
      <c r="C108" s="243" t="inlineStr">
        <is>
          <t>-</t>
        </is>
      </c>
      <c r="D108" s="257" t="inlineStr">
        <is>
          <t>给水泵C手动调整勺管位置速率选择/慢速模式
FWP C SCOOP TUBE RATE SELECTION IN MANUAL-LOW RATE</t>
        </is>
      </c>
      <c r="E108" s="236" t="inlineStr">
        <is>
          <t>NC/A</t>
        </is>
      </c>
      <c r="F108" s="236" t="inlineStr">
        <is>
          <t>NC</t>
        </is>
      </c>
      <c r="G108" s="236" t="inlineStr">
        <is>
          <t>NO</t>
        </is>
      </c>
      <c r="H108" s="236" t="inlineStr">
        <is>
          <t>DO</t>
        </is>
      </c>
      <c r="I108" s="236" t="n">
        <v>1</v>
      </c>
      <c r="J108" s="236" t="inlineStr">
        <is>
          <t>USER</t>
        </is>
      </c>
      <c r="K108" s="236" t="n"/>
      <c r="L108" s="236" t="n"/>
      <c r="M108" s="236" t="n"/>
      <c r="N108" s="236" t="n"/>
      <c r="O108" s="236" t="inlineStr">
        <is>
          <t>NA</t>
        </is>
      </c>
      <c r="P108" s="243" t="inlineStr">
        <is>
          <t>local</t>
        </is>
      </c>
      <c r="Q108" s="243" t="inlineStr">
        <is>
          <t>DRY
 CONTACT</t>
        </is>
      </c>
      <c r="R108" s="243" t="inlineStr">
        <is>
          <t>FD-75</t>
        </is>
      </c>
      <c r="S108" s="236" t="inlineStr">
        <is>
          <t>B</t>
        </is>
      </c>
      <c r="T108" s="270" t="n"/>
      <c r="U108" s="238" t="n"/>
      <c r="V108" s="238" t="n"/>
      <c r="W108" s="238" t="n"/>
      <c r="X108" s="238" t="n"/>
      <c r="Y108" s="238" t="inlineStr">
        <is>
          <t>CAD图纸中不存在该信号位号</t>
        </is>
      </c>
    </row>
    <row r="109" ht="45" customFormat="1" customHeight="1" s="118">
      <c r="A109" s="263" t="n">
        <v>108</v>
      </c>
      <c r="B109" s="266" t="inlineStr">
        <is>
          <t>3TFP334SY</t>
        </is>
      </c>
      <c r="C109" s="243" t="inlineStr">
        <is>
          <t>-</t>
        </is>
      </c>
      <c r="D109" s="257" t="inlineStr">
        <is>
          <t>给水泵C手动调整勺管位置速率选择/快速模式
FWP C SCOOP TUBE RATE SELECTION IN MANUAL-HIGH RATE</t>
        </is>
      </c>
      <c r="E109" s="236" t="inlineStr">
        <is>
          <t>NC/A</t>
        </is>
      </c>
      <c r="F109" s="236" t="inlineStr">
        <is>
          <t>NC</t>
        </is>
      </c>
      <c r="G109" s="236" t="inlineStr">
        <is>
          <t>NO</t>
        </is>
      </c>
      <c r="H109" s="236" t="inlineStr">
        <is>
          <t>DO</t>
        </is>
      </c>
      <c r="I109" s="236" t="n">
        <v>1</v>
      </c>
      <c r="J109" s="236" t="inlineStr">
        <is>
          <t>USER</t>
        </is>
      </c>
      <c r="K109" s="236" t="n"/>
      <c r="L109" s="236" t="n"/>
      <c r="M109" s="236" t="n"/>
      <c r="N109" s="236" t="n"/>
      <c r="O109" s="236" t="inlineStr">
        <is>
          <t>NA</t>
        </is>
      </c>
      <c r="P109" s="243" t="inlineStr">
        <is>
          <t>local</t>
        </is>
      </c>
      <c r="Q109" s="243" t="inlineStr">
        <is>
          <t>DRY
 CONTACT</t>
        </is>
      </c>
      <c r="R109" s="243" t="inlineStr">
        <is>
          <t>FD-75</t>
        </is>
      </c>
      <c r="S109" s="236" t="inlineStr">
        <is>
          <t>B</t>
        </is>
      </c>
      <c r="T109" s="270" t="n"/>
      <c r="U109" s="238" t="n"/>
      <c r="V109" s="238" t="n"/>
      <c r="W109" s="238" t="n"/>
      <c r="X109" s="238" t="n"/>
      <c r="Y109" s="238" t="inlineStr">
        <is>
          <t>CAD图纸中不存在该信号位号</t>
        </is>
      </c>
    </row>
  </sheetData>
  <autoFilter ref="A1:T105"/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&amp;G_x000a_卷册检索号：30-H801202S-KK-3-TFP-01_x000a_文本编号：H801202S-KK-3-TFP-01-QC-00001&amp;CSPECIAL EQUIPMENT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1"/>
  <sheetViews>
    <sheetView view="pageLayout" topLeftCell="A5" zoomScaleNormal="86" zoomScaleSheetLayoutView="136" workbookViewId="0">
      <selection activeCell="B9" sqref="B9:K10"/>
    </sheetView>
  </sheetViews>
  <sheetFormatPr baseColWidth="8" defaultColWidth="9" defaultRowHeight="14.25"/>
  <cols>
    <col width="7.5703125" customWidth="1" style="36" min="1" max="1"/>
    <col width="11.85546875" customWidth="1" style="36" min="2" max="2"/>
    <col width="7.5703125" customWidth="1" style="36" min="3" max="5"/>
    <col width="5.5703125" customWidth="1" style="36" min="6" max="6"/>
    <col width="7.5703125" customWidth="1" style="36" min="7" max="10"/>
    <col width="11.140625" customWidth="1" style="36" min="11" max="11"/>
    <col width="9" customWidth="1" style="36" min="12" max="16384"/>
  </cols>
  <sheetData>
    <row r="1" ht="10.5" customHeight="1">
      <c r="A1" s="158" t="n"/>
      <c r="B1" s="272" t="n"/>
      <c r="C1" s="272" t="n"/>
      <c r="D1" s="272" t="n"/>
      <c r="E1" s="272" t="n"/>
      <c r="F1" s="272" t="n"/>
      <c r="G1" s="272" t="n"/>
      <c r="H1" s="272" t="n"/>
      <c r="I1" s="272" t="n"/>
      <c r="J1" s="272" t="n"/>
      <c r="K1" s="272" t="n"/>
    </row>
    <row r="2" ht="15" customHeight="1">
      <c r="A2" s="48" t="n"/>
      <c r="B2" s="48" t="n"/>
      <c r="C2" s="48" t="n"/>
      <c r="D2" s="48" t="n"/>
      <c r="E2" s="48" t="n"/>
      <c r="F2" s="48" t="n"/>
      <c r="G2" s="48" t="n"/>
      <c r="H2" s="48" t="n"/>
      <c r="I2" s="48" t="n"/>
      <c r="J2" s="48" t="n"/>
      <c r="K2" s="48" t="n"/>
    </row>
    <row r="3" ht="15" customHeight="1">
      <c r="A3" s="49" t="n"/>
      <c r="B3" s="49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</row>
    <row r="4" ht="15" customHeight="1">
      <c r="A4" s="32" t="n"/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</row>
    <row r="5" ht="24" customHeight="1">
      <c r="A5" s="159" t="inlineStr">
        <is>
          <t>说 明：</t>
        </is>
      </c>
      <c r="C5" s="37" t="n"/>
      <c r="D5" s="50" t="n"/>
      <c r="E5" s="50" t="n"/>
      <c r="F5" s="50" t="n"/>
      <c r="G5" s="37" t="n"/>
      <c r="H5" s="37" t="n"/>
      <c r="I5" s="50" t="n"/>
      <c r="J5" s="50" t="n"/>
      <c r="K5" s="37" t="n"/>
    </row>
    <row r="6" ht="24" customHeight="1">
      <c r="A6" s="52" t="n"/>
      <c r="B6" s="52" t="n"/>
      <c r="C6" s="37" t="n"/>
      <c r="D6" s="50" t="n"/>
      <c r="E6" s="50" t="n"/>
      <c r="F6" s="50" t="n"/>
      <c r="G6" s="157" t="n"/>
      <c r="H6" s="157" t="n"/>
      <c r="I6" s="157" t="n"/>
      <c r="J6" s="37" t="n"/>
      <c r="K6" s="37" t="n"/>
    </row>
    <row r="7" ht="24" customFormat="1" customHeight="1" s="33">
      <c r="A7" s="54" t="inlineStr">
        <is>
          <t>1、</t>
        </is>
      </c>
      <c r="B7" s="160" t="inlineStr">
        <is>
          <t>本清册适用于#3机组。</t>
        </is>
      </c>
      <c r="C7" s="160" t="n"/>
      <c r="D7" s="160" t="n"/>
      <c r="E7" s="160" t="n"/>
      <c r="F7" s="160" t="n"/>
      <c r="G7" s="160" t="n"/>
      <c r="H7" s="160" t="n"/>
      <c r="I7" s="160" t="n"/>
      <c r="J7" s="160" t="n"/>
      <c r="K7" s="160" t="n"/>
    </row>
    <row r="8" ht="24" customFormat="1" customHeight="1" s="33">
      <c r="A8" s="56" t="n"/>
      <c r="B8" s="56" t="n"/>
      <c r="C8" s="56" t="n"/>
      <c r="D8" s="57" t="n"/>
      <c r="E8" s="57" t="n"/>
      <c r="F8" s="57" t="n"/>
      <c r="G8" s="58" t="n"/>
      <c r="H8" s="58" t="n"/>
      <c r="I8" s="58" t="n"/>
      <c r="J8" s="59" t="n"/>
      <c r="K8" s="59" t="n"/>
    </row>
    <row r="9" ht="24" customFormat="1" customHeight="1" s="33">
      <c r="A9" s="54" t="inlineStr">
        <is>
          <t>2、</t>
        </is>
      </c>
      <c r="B9" s="155" t="inlineStr">
        <is>
          <t>本清册所列的DCS I/O点不包括DCS供应商承包范围内设备之间的输入/输出信号（即DCS内部系统之间、DCS与IDA&amp;ITI系统、DCS与ECP&amp;BUP常规表盘之间的输入/输出信号等），这部分信号由DCS供应商负责完成。</t>
        </is>
      </c>
    </row>
    <row r="10" ht="24" customFormat="1" customHeight="1" s="33">
      <c r="A10" s="56" t="n"/>
    </row>
    <row r="11" ht="24" customFormat="1" customHeight="1" s="33">
      <c r="A11" s="39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</row>
    <row r="12" ht="24" customFormat="1" customHeight="1" s="33">
      <c r="A12" s="39" t="n"/>
      <c r="B12" s="39" t="n"/>
      <c r="C12" s="39" t="n"/>
      <c r="D12" s="51" t="n"/>
      <c r="E12" s="51" t="n"/>
      <c r="F12" s="51" t="n"/>
      <c r="G12" s="40" t="n"/>
      <c r="H12" s="40" t="n"/>
      <c r="I12" s="40" t="n"/>
      <c r="J12" s="40" t="n"/>
      <c r="K12" s="40" t="n"/>
    </row>
    <row r="13" ht="24" customFormat="1" customHeight="1" s="33">
      <c r="A13" s="160" t="inlineStr">
        <is>
          <t>NOTE：</t>
        </is>
      </c>
      <c r="C13" s="39" t="n"/>
      <c r="D13" s="51" t="n"/>
      <c r="E13" s="51" t="n"/>
      <c r="F13" s="51" t="n"/>
      <c r="G13" s="40" t="n"/>
      <c r="H13" s="40" t="n"/>
      <c r="I13" s="40" t="n"/>
      <c r="J13" s="40" t="n"/>
      <c r="K13" s="40" t="n"/>
    </row>
    <row r="14" ht="24" customFormat="1" customHeight="1" s="33">
      <c r="A14" s="39" t="n"/>
      <c r="B14" s="39" t="n"/>
      <c r="C14" s="39" t="n"/>
      <c r="D14" s="51" t="n"/>
      <c r="E14" s="51" t="n"/>
      <c r="F14" s="51" t="n"/>
      <c r="G14" s="40" t="n"/>
      <c r="H14" s="40" t="n"/>
      <c r="I14" s="40" t="n"/>
      <c r="J14" s="40" t="n"/>
      <c r="K14" s="40" t="n"/>
    </row>
    <row r="15" ht="24" customFormat="1" customHeight="1" s="33">
      <c r="A15" s="60" t="inlineStr">
        <is>
          <t>1.</t>
        </is>
      </c>
      <c r="B15" s="160" t="inlineStr">
        <is>
          <t>THE LIST IS APPLIED TO UNIT 3.</t>
        </is>
      </c>
    </row>
    <row r="16" ht="24" customHeight="1">
      <c r="A16" s="56" t="n"/>
      <c r="B16" s="54" t="n"/>
      <c r="C16" s="61" t="n"/>
      <c r="D16" s="57" t="n"/>
      <c r="E16" s="57" t="n"/>
      <c r="F16" s="57" t="n"/>
      <c r="G16" s="61" t="n"/>
      <c r="H16" s="61" t="n"/>
      <c r="I16" s="61" t="n"/>
      <c r="J16" s="61" t="n"/>
      <c r="K16" s="61" t="n"/>
      <c r="L16" s="33" t="n"/>
      <c r="M16" s="33" t="n"/>
      <c r="N16" s="33" t="n"/>
      <c r="O16" s="33" t="n"/>
      <c r="P16" s="33" t="n"/>
      <c r="Q16" s="33" t="n"/>
      <c r="R16" s="33" t="n"/>
      <c r="S16" s="33" t="n"/>
      <c r="T16" s="33" t="n"/>
      <c r="U16" s="33" t="n"/>
      <c r="V16" s="33" t="n"/>
      <c r="W16" s="33" t="n"/>
    </row>
    <row r="17" ht="24" customHeight="1">
      <c r="A17" s="60" t="inlineStr">
        <is>
          <t>2.</t>
        </is>
      </c>
      <c r="B17" s="155" t="inlineStr">
        <is>
          <t>THE SIGNALS EXCHANGED HARD-WIRED BETWEEN DCS DIFFERENT CABINETS AND BETWEEN THE DCS CABINETS AND THE ECP&amp;BUP PANEL, IDA&amp;ITI SYSTEM,etc., WHICH SHOULD BE COMPLETED BY DCS SUPPLIER, ARE NOT INCLUDED IN THE LIST.</t>
        </is>
      </c>
      <c r="L17" s="33" t="n"/>
      <c r="M17" s="33" t="n"/>
      <c r="N17" s="33" t="n"/>
      <c r="O17" s="33" t="n"/>
      <c r="P17" s="33" t="n"/>
      <c r="Q17" s="33" t="n"/>
      <c r="R17" s="33" t="n"/>
      <c r="S17" s="33" t="n"/>
      <c r="T17" s="33" t="n"/>
      <c r="U17" s="33" t="n"/>
      <c r="V17" s="33" t="n"/>
      <c r="W17" s="33" t="n"/>
    </row>
    <row r="18" ht="24" customHeight="1">
      <c r="A18" s="54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</row>
    <row r="19" ht="24" customFormat="1" customHeight="1" s="34">
      <c r="A19" s="41" t="n"/>
      <c r="L19" s="33" t="n"/>
      <c r="M19" s="33" t="n"/>
      <c r="N19" s="33" t="n"/>
      <c r="O19" s="33" t="n"/>
      <c r="P19" s="33" t="n"/>
      <c r="Q19" s="33" t="n"/>
      <c r="R19" s="33" t="n"/>
      <c r="S19" s="33" t="n"/>
      <c r="T19" s="33" t="n"/>
      <c r="U19" s="33" t="n"/>
      <c r="V19" s="33" t="n"/>
      <c r="W19" s="33" t="n"/>
    </row>
    <row r="20" ht="24" customFormat="1" customHeight="1" s="34">
      <c r="A20" s="41" t="n"/>
      <c r="B20" s="41" t="n"/>
      <c r="C20" s="42" t="n"/>
      <c r="D20" s="157" t="n"/>
      <c r="G20" s="42" t="n"/>
      <c r="H20" s="42" t="n"/>
      <c r="I20" s="42" t="n"/>
      <c r="J20" s="42" t="n"/>
      <c r="K20" s="42" t="n"/>
    </row>
    <row r="21" ht="24" customHeight="1">
      <c r="A21" s="41" t="n"/>
      <c r="B21" s="43" t="n"/>
      <c r="C21" s="43" t="n"/>
      <c r="D21" s="157" t="n"/>
      <c r="G21" s="43" t="n"/>
      <c r="H21" s="43" t="n"/>
      <c r="I21" s="43" t="n"/>
      <c r="J21" s="43" t="n"/>
      <c r="K21" s="43" t="n"/>
    </row>
    <row r="22" ht="24" customHeight="1">
      <c r="A22" s="41" t="n"/>
      <c r="B22" s="43" t="n"/>
      <c r="C22" s="43" t="n"/>
      <c r="D22" s="157" t="n"/>
      <c r="G22" s="43" t="n"/>
      <c r="H22" s="43" t="n"/>
      <c r="I22" s="43" t="n"/>
      <c r="J22" s="43" t="n"/>
      <c r="K22" s="43" t="n"/>
    </row>
    <row r="23" ht="24" customHeight="1">
      <c r="A23" s="41" t="n"/>
      <c r="B23" s="43" t="n"/>
      <c r="C23" s="43" t="n"/>
      <c r="D23" s="157" t="n"/>
      <c r="G23" s="43" t="n"/>
      <c r="H23" s="43" t="n"/>
      <c r="I23" s="43" t="n"/>
      <c r="J23" s="43" t="n"/>
      <c r="K23" s="43" t="n"/>
    </row>
    <row r="24" ht="24" customHeight="1">
      <c r="A24" s="41" t="n"/>
      <c r="B24" s="43" t="n"/>
      <c r="C24" s="43" t="n"/>
      <c r="D24" s="157" t="n"/>
      <c r="G24" s="43" t="n"/>
      <c r="H24" s="43" t="n"/>
      <c r="I24" s="43" t="n"/>
      <c r="J24" s="43" t="n"/>
      <c r="K24" s="43" t="n"/>
    </row>
    <row r="25" ht="24" customHeight="1">
      <c r="A25" s="44" t="n"/>
      <c r="B25" s="44" t="n"/>
      <c r="C25" s="43" t="n"/>
      <c r="D25" s="157" t="n"/>
      <c r="G25" s="43" t="n"/>
      <c r="H25" s="44" t="n"/>
      <c r="I25" s="44" t="n"/>
      <c r="J25" s="44" t="n"/>
      <c r="K25" s="44" t="n"/>
    </row>
    <row r="26" ht="24" customHeight="1">
      <c r="A26" s="44" t="n"/>
      <c r="B26" s="44" t="n"/>
      <c r="C26" s="43" t="n"/>
      <c r="D26" s="157" t="n"/>
      <c r="G26" s="43" t="n"/>
      <c r="H26" s="44" t="n"/>
      <c r="I26" s="44" t="n"/>
      <c r="J26" s="44" t="n"/>
      <c r="K26" s="44" t="n"/>
    </row>
    <row r="27" ht="24" customFormat="1" customHeight="1" s="35">
      <c r="A27" s="43" t="n"/>
      <c r="B27" s="43" t="n"/>
      <c r="C27" s="43" t="n"/>
      <c r="D27" s="157" t="n"/>
      <c r="G27" s="43" t="n"/>
      <c r="H27" s="41" t="n"/>
      <c r="I27" s="41" t="n"/>
      <c r="J27" s="41" t="n"/>
      <c r="K27" s="43" t="n"/>
    </row>
    <row r="28" ht="24" customFormat="1" customHeight="1" s="36">
      <c r="A28" s="41" t="n"/>
      <c r="B28" s="41" t="n"/>
      <c r="C28" s="41" t="n"/>
      <c r="D28" s="157" t="n"/>
      <c r="G28" s="43" t="n"/>
      <c r="H28" s="41" t="n"/>
      <c r="I28" s="41" t="n"/>
      <c r="J28" s="41" t="n"/>
      <c r="K28" s="41" t="n"/>
    </row>
    <row r="29" ht="24" customFormat="1" customHeight="1" s="36">
      <c r="A29" s="45" t="n"/>
      <c r="B29" s="46" t="n"/>
      <c r="C29" s="46" t="n"/>
      <c r="D29" s="157" t="n"/>
      <c r="G29" s="46" t="n"/>
      <c r="H29" s="46" t="n"/>
      <c r="I29" s="46" t="n"/>
      <c r="J29" s="46" t="n"/>
      <c r="K29" s="46" t="n"/>
    </row>
    <row r="30" ht="24" customHeight="1">
      <c r="A30" s="41" t="n"/>
      <c r="B30" s="41" t="n"/>
      <c r="C30" s="41" t="n"/>
      <c r="D30" s="157" t="n"/>
      <c r="G30" s="47" t="n"/>
      <c r="H30" s="47" t="n"/>
      <c r="I30" s="47" t="n"/>
      <c r="J30" s="47" t="n"/>
      <c r="K30" s="47" t="n"/>
    </row>
    <row r="31" ht="28.5" customHeight="1">
      <c r="A31" s="156" t="n"/>
      <c r="B31" s="272" t="n"/>
      <c r="C31" s="272" t="n"/>
      <c r="D31" s="272" t="n"/>
      <c r="E31" s="272" t="n"/>
      <c r="F31" s="272" t="n"/>
      <c r="G31" s="272" t="n"/>
      <c r="H31" s="272" t="n"/>
      <c r="I31" s="272" t="n"/>
      <c r="J31" s="272" t="n"/>
      <c r="K31" s="272" t="n"/>
    </row>
  </sheetData>
  <mergeCells count="18">
    <mergeCell ref="D21:F21"/>
    <mergeCell ref="D28:F28"/>
    <mergeCell ref="D29:F29"/>
    <mergeCell ref="D27:F27"/>
    <mergeCell ref="D23:F23"/>
    <mergeCell ref="A31:K31"/>
    <mergeCell ref="B9:K10"/>
    <mergeCell ref="A5:B5"/>
    <mergeCell ref="B17:K19"/>
    <mergeCell ref="D22:F22"/>
    <mergeCell ref="B15:K15"/>
    <mergeCell ref="A13:B13"/>
    <mergeCell ref="D26:F26"/>
    <mergeCell ref="D30:F30"/>
    <mergeCell ref="D25:F25"/>
    <mergeCell ref="D20:F20"/>
    <mergeCell ref="A1:K1"/>
    <mergeCell ref="D24:F24"/>
  </mergeCells>
  <pageMargins left="0.7086614173228347" right="0.6692913385826772" top="0.984251968503937" bottom="0.7874015748031497" header="0.5118110236220472" footer="0.6299212598425197"/>
  <pageSetup orientation="portrait" paperSize="9"/>
  <headerFooter alignWithMargins="0">
    <oddHeader>&amp;L&amp;"宋体,常规"&amp;9 &amp;G_x000a_卷册检索号：30-H801202S-KK-3-TFP-01_x000a_文本编号：H801202S-KK-3-TFP-01-QC-00001&amp;R&amp;"微软雅黑,常规"中国电力工程顾问集团华东电力设计院有限公司&amp;"宋体,常规"&amp;9 _x000a_  #3机组电动主给水泵系统（TFP）DCS I/O清单_x000a_版号：B 状态：CFC  第 i 页</oddHeader>
    <oddFooter>&amp;L&amp;"宋体,常规"2021&amp;"宋体,加粗"年&amp;"宋体,常规"8&amp;"宋体,加粗"月&amp;"Arial,常规"_x000a__x000a_&amp;R&amp;"宋体,常规"&amp;7 _x000a_本文件的知识产权为华东电力设计院有限公司所有，任何单_x000a_位或个人未经许可不得复制和使用，违者将被追究法律责任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33"/>
  <sheetViews>
    <sheetView topLeftCell="A5" zoomScale="86" zoomScaleNormal="86" zoomScaleSheetLayoutView="136" zoomScalePageLayoutView="90" workbookViewId="0">
      <selection activeCell="H19" sqref="H19:I19"/>
    </sheetView>
  </sheetViews>
  <sheetFormatPr baseColWidth="8" defaultRowHeight="14.25"/>
  <cols>
    <col width="5.7109375" customWidth="1" style="28" min="1" max="1"/>
    <col width="7.7109375" customWidth="1" style="28" min="2" max="2"/>
    <col width="6.7109375" customWidth="1" style="28" min="3" max="3"/>
    <col width="7.7109375" customWidth="1" style="28" min="4" max="4"/>
    <col width="4.7109375" customWidth="1" style="28" min="5" max="5"/>
    <col width="7.7109375" customWidth="1" style="28" min="6" max="12"/>
    <col width="9.140625" customWidth="1" style="28" min="13" max="16384"/>
  </cols>
  <sheetData>
    <row r="1" ht="15" customHeight="1">
      <c r="A1" s="23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</row>
    <row r="2" ht="15" customHeight="1">
      <c r="A2" s="23" t="n"/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S2" s="28" t="inlineStr">
        <is>
          <t xml:space="preserve"> </t>
        </is>
      </c>
    </row>
    <row r="3" ht="15" customHeight="1">
      <c r="A3" s="169" t="inlineStr">
        <is>
          <t>海南昌江核电厂3、4号机组</t>
        </is>
      </c>
      <c r="K3" s="170" t="inlineStr">
        <is>
          <t>工程</t>
        </is>
      </c>
    </row>
    <row r="4" ht="15" customHeight="1"/>
    <row r="5" ht="15" customHeight="1">
      <c r="A5" s="23" t="n"/>
      <c r="B5" s="23" t="n"/>
      <c r="C5" s="23" t="n"/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15" customHeight="1">
      <c r="A6" s="23" t="n"/>
      <c r="B6" s="23" t="n"/>
      <c r="C6" s="23" t="n"/>
      <c r="D6" s="171" t="inlineStr">
        <is>
          <t>施工图设计</t>
        </is>
      </c>
      <c r="H6" s="172" t="inlineStr">
        <is>
          <t>阶段</t>
        </is>
      </c>
      <c r="J6" s="23" t="n"/>
      <c r="K6" s="23" t="n"/>
      <c r="L6" s="23" t="n"/>
    </row>
    <row r="7" ht="15" customFormat="1" customHeight="1" s="25">
      <c r="A7" s="2" t="n"/>
      <c r="B7" s="2" t="n"/>
      <c r="C7" s="3" t="n"/>
      <c r="J7" s="4" t="n"/>
      <c r="K7" s="4" t="n"/>
      <c r="L7" s="4" t="n"/>
    </row>
    <row r="8" ht="15" customFormat="1" customHeight="1" s="25">
      <c r="A8" s="2" t="n"/>
      <c r="B8" s="2" t="n"/>
      <c r="C8" s="3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</row>
    <row r="9" ht="12" customFormat="1" customHeight="1" s="25">
      <c r="A9" s="2" t="n"/>
      <c r="B9" s="2" t="n"/>
      <c r="C9" s="3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</row>
    <row r="10" ht="13.5" customFormat="1" customHeight="1" s="25">
      <c r="A10" s="2" t="n"/>
      <c r="B10" s="2" t="n"/>
      <c r="C10" s="3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</row>
    <row r="11" ht="15" customFormat="1" customHeight="1" s="25" thickBot="1">
      <c r="A11" s="2" t="n"/>
      <c r="B11" s="2" t="n"/>
      <c r="C11" s="3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</row>
    <row r="12" ht="24.75" customHeight="1" thickBot="1">
      <c r="A12" s="273" t="inlineStr">
        <is>
          <t>文档编码</t>
        </is>
      </c>
      <c r="B12" s="274" t="n"/>
      <c r="C12" s="275" t="inlineStr">
        <is>
          <t>HL317TFP001E05045GN</t>
        </is>
      </c>
      <c r="D12" s="276" t="n"/>
      <c r="E12" s="276" t="n"/>
      <c r="F12" s="276" t="n"/>
      <c r="G12" s="276" t="n"/>
      <c r="H12" s="276" t="n"/>
      <c r="I12" s="276" t="n"/>
      <c r="J12" s="276" t="n"/>
      <c r="K12" s="276" t="n"/>
      <c r="L12" s="277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</row>
    <row r="13" ht="28.35" customHeight="1">
      <c r="A13" s="278" t="inlineStr">
        <is>
          <t>中  国  核  电  工  程  有  限  公  司 CNPE</t>
        </is>
      </c>
      <c r="B13" s="279" t="n"/>
      <c r="C13" s="279" t="n"/>
      <c r="D13" s="279" t="n"/>
      <c r="E13" s="279" t="n"/>
      <c r="F13" s="279" t="n"/>
      <c r="G13" s="279" t="n"/>
      <c r="H13" s="279" t="n"/>
      <c r="I13" s="279" t="n"/>
      <c r="J13" s="279" t="n"/>
      <c r="K13" s="279" t="n"/>
      <c r="L13" s="280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25" t="n"/>
    </row>
    <row r="14" ht="23.25" customHeight="1" thickBot="1">
      <c r="A14" s="281" t="inlineStr">
        <is>
          <t>工程设计综合甲级资质证书：A111003049</t>
        </is>
      </c>
      <c r="B14" s="282" t="n"/>
      <c r="C14" s="282" t="n"/>
      <c r="D14" s="282" t="n"/>
      <c r="E14" s="282" t="n"/>
      <c r="F14" s="282" t="n"/>
      <c r="G14" s="282" t="n"/>
      <c r="H14" s="282" t="n"/>
      <c r="I14" s="282" t="n"/>
      <c r="J14" s="282" t="n"/>
      <c r="K14" s="282" t="n"/>
      <c r="L14" s="283" t="n"/>
      <c r="M14" s="25" t="n"/>
      <c r="N14" s="25" t="n"/>
      <c r="O14" s="25" t="n"/>
      <c r="P14" s="25" t="n"/>
      <c r="Q14" s="25" t="n"/>
      <c r="R14" s="25" t="n"/>
      <c r="S14" s="25" t="n"/>
      <c r="T14" s="25" t="n"/>
      <c r="U14" s="25" t="n"/>
      <c r="V14" s="25" t="n"/>
    </row>
    <row r="15" ht="24.95" customHeight="1">
      <c r="A15" s="284" t="n"/>
      <c r="B15" s="279" t="n"/>
      <c r="C15" s="279" t="n"/>
      <c r="D15" s="279" t="n"/>
      <c r="E15" s="279" t="n"/>
      <c r="F15" s="279" t="n"/>
      <c r="G15" s="279" t="n"/>
      <c r="H15" s="279" t="n"/>
      <c r="I15" s="279" t="n"/>
      <c r="J15" s="279" t="n"/>
      <c r="K15" s="279" t="n"/>
      <c r="L15" s="280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</row>
    <row r="16" ht="15" customHeight="1">
      <c r="A16" s="285" t="n"/>
      <c r="L16" s="286" t="n"/>
      <c r="M16" s="25" t="n"/>
      <c r="N16" s="25" t="n"/>
      <c r="O16" s="25" t="n"/>
      <c r="P16" s="25" t="n"/>
      <c r="Q16" s="25" t="n"/>
      <c r="R16" s="25" t="n"/>
      <c r="S16" s="25" t="n"/>
      <c r="T16" s="25" t="n"/>
      <c r="U16" s="25" t="n"/>
      <c r="V16" s="25" t="n"/>
      <c r="W16" s="25" t="n"/>
      <c r="X16" s="25" t="n"/>
    </row>
    <row r="17" ht="23.85" customHeight="1" thickBot="1">
      <c r="A17" s="287" t="inlineStr">
        <is>
          <t>工程设计综合资质甲级A131000025  工程勘察综合类甲级B131000025</t>
        </is>
      </c>
      <c r="B17" s="282" t="n"/>
      <c r="C17" s="282" t="n"/>
      <c r="D17" s="282" t="n"/>
      <c r="E17" s="282" t="n"/>
      <c r="F17" s="282" t="n"/>
      <c r="G17" s="282" t="n"/>
      <c r="H17" s="282" t="n"/>
      <c r="I17" s="282" t="n"/>
      <c r="J17" s="282" t="n"/>
      <c r="K17" s="282" t="n"/>
      <c r="L17" s="283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</row>
    <row r="18" ht="24.95" customFormat="1" customHeight="1" s="26" thickBot="1">
      <c r="A18" s="288" t="inlineStr">
        <is>
          <t>卷册检索号</t>
        </is>
      </c>
      <c r="B18" s="289" t="n"/>
      <c r="C18" s="178" t="inlineStr">
        <is>
          <t>30</t>
        </is>
      </c>
      <c r="D18" s="178" t="inlineStr">
        <is>
          <t>H801202S</t>
        </is>
      </c>
      <c r="E18" s="274" t="n"/>
      <c r="F18" s="178" t="inlineStr">
        <is>
          <t>KK</t>
        </is>
      </c>
      <c r="G18" s="178" t="inlineStr">
        <is>
          <t>3</t>
        </is>
      </c>
      <c r="H18" s="178" t="inlineStr">
        <is>
          <t>TFP</t>
        </is>
      </c>
      <c r="I18" s="274" t="n"/>
      <c r="J18" s="178" t="inlineStr">
        <is>
          <t>01</t>
        </is>
      </c>
      <c r="K18" s="276" t="n"/>
      <c r="L18" s="274" t="n"/>
      <c r="M18" s="25" t="n"/>
      <c r="N18" s="25" t="n"/>
      <c r="O18" s="25" t="n"/>
      <c r="P18" s="25" t="n"/>
      <c r="Q18" s="25" t="n"/>
      <c r="R18" s="25" t="n"/>
      <c r="S18" s="25" t="n"/>
      <c r="T18" s="25" t="n"/>
      <c r="U18" s="25" t="n"/>
      <c r="V18" s="25" t="n"/>
      <c r="W18" s="25" t="n"/>
      <c r="X18" s="25" t="n"/>
    </row>
    <row r="19" ht="24.95" customFormat="1" customHeight="1" s="26" thickBot="1">
      <c r="A19" s="290" t="inlineStr">
        <is>
          <t>文本编号</t>
        </is>
      </c>
      <c r="B19" s="274" t="n"/>
      <c r="C19" s="178" t="inlineStr">
        <is>
          <t>H801202S</t>
        </is>
      </c>
      <c r="D19" s="276" t="n"/>
      <c r="E19" s="274" t="n"/>
      <c r="F19" s="178" t="inlineStr">
        <is>
          <t>KK</t>
        </is>
      </c>
      <c r="G19" s="178" t="inlineStr">
        <is>
          <t>3</t>
        </is>
      </c>
      <c r="H19" s="178" t="inlineStr">
        <is>
          <t>TFP</t>
        </is>
      </c>
      <c r="I19" s="274" t="n"/>
      <c r="J19" s="178" t="inlineStr">
        <is>
          <t>01</t>
        </is>
      </c>
      <c r="K19" s="178" t="inlineStr">
        <is>
          <t>QC</t>
        </is>
      </c>
      <c r="L19" s="179" t="inlineStr">
        <is>
          <t>00001</t>
        </is>
      </c>
    </row>
    <row r="20" ht="24.95" customHeight="1">
      <c r="A20" s="217" t="n"/>
      <c r="B20" s="189" t="n"/>
      <c r="C20" s="7" t="n"/>
      <c r="D20" s="189" t="n"/>
      <c r="E20" s="291" t="n"/>
      <c r="F20" s="291" t="n"/>
      <c r="G20" s="292" t="n"/>
      <c r="H20" s="189" t="n"/>
      <c r="I20" s="189" t="n"/>
      <c r="J20" s="189" t="n"/>
      <c r="K20" s="189" t="n"/>
      <c r="L20" s="8" t="n"/>
    </row>
    <row r="21" ht="24.95" customHeight="1">
      <c r="A21" s="208" t="n"/>
      <c r="B21" s="190" t="n"/>
      <c r="C21" s="11" t="n"/>
      <c r="D21" s="190" t="n"/>
      <c r="E21" s="293" t="n"/>
      <c r="F21" s="293" t="n"/>
      <c r="G21" s="294" t="n"/>
      <c r="H21" s="190" t="n"/>
      <c r="I21" s="190" t="n"/>
      <c r="J21" s="190" t="n"/>
      <c r="K21" s="190" t="n"/>
      <c r="L21" s="12" t="n"/>
    </row>
    <row r="22" ht="24.95" customHeight="1">
      <c r="A22" s="208" t="n"/>
      <c r="B22" s="190" t="n"/>
      <c r="C22" s="11" t="n"/>
      <c r="D22" s="190" t="n"/>
      <c r="E22" s="293" t="n"/>
      <c r="F22" s="293" t="n"/>
      <c r="G22" s="294" t="n"/>
      <c r="H22" s="190" t="n"/>
      <c r="I22" s="190" t="n"/>
      <c r="J22" s="190" t="n"/>
      <c r="K22" s="190" t="n"/>
      <c r="L22" s="12" t="n"/>
    </row>
    <row r="23" ht="24.95" customHeight="1">
      <c r="A23" s="208" t="n"/>
      <c r="B23" s="190" t="n"/>
      <c r="C23" s="11" t="n"/>
      <c r="D23" s="190" t="n"/>
      <c r="E23" s="293" t="n"/>
      <c r="F23" s="293" t="n"/>
      <c r="G23" s="294" t="n"/>
      <c r="H23" s="190" t="n"/>
      <c r="I23" s="190" t="n"/>
      <c r="J23" s="190" t="n"/>
      <c r="K23" s="190" t="n"/>
      <c r="L23" s="12" t="n"/>
    </row>
    <row r="24" ht="24.95" customHeight="1">
      <c r="A24" s="16" t="inlineStr">
        <is>
          <t>B</t>
        </is>
      </c>
      <c r="B24" s="190" t="n">
        <v>2021.8</v>
      </c>
      <c r="C24" s="190" t="inlineStr">
        <is>
          <t>CFC</t>
        </is>
      </c>
      <c r="D24" s="295" t="inlineStr">
        <is>
          <t>修改序号71/72/155/156/239/240信号编码</t>
        </is>
      </c>
      <c r="E24" s="293" t="n"/>
      <c r="F24" s="293" t="n"/>
      <c r="G24" s="294" t="n"/>
      <c r="H24" s="13" t="n"/>
      <c r="I24" s="13" t="n"/>
      <c r="J24" s="14" t="n"/>
      <c r="K24" s="13" t="n"/>
      <c r="L24" s="15" t="n"/>
    </row>
    <row r="25" ht="24.95" customHeight="1">
      <c r="A25" s="16" t="inlineStr">
        <is>
          <t>A</t>
        </is>
      </c>
      <c r="B25" s="190" t="n">
        <v>2021.5</v>
      </c>
      <c r="C25" s="190" t="inlineStr">
        <is>
          <t>CFC</t>
        </is>
      </c>
      <c r="D25" s="194" t="inlineStr">
        <is>
          <t>新编</t>
        </is>
      </c>
      <c r="E25" s="293" t="n"/>
      <c r="F25" s="293" t="n"/>
      <c r="G25" s="294" t="n"/>
      <c r="H25" s="69" t="n"/>
      <c r="I25" s="69" t="n"/>
      <c r="J25" s="69" t="n"/>
      <c r="K25" s="70" t="n"/>
      <c r="L25" s="71" t="n"/>
    </row>
    <row r="26" ht="24.95" customFormat="1" customHeight="1" s="27" thickBot="1">
      <c r="A26" s="17" t="inlineStr">
        <is>
          <t>版号</t>
        </is>
      </c>
      <c r="B26" s="18" t="inlineStr">
        <is>
          <t>日期</t>
        </is>
      </c>
      <c r="C26" s="195" t="inlineStr">
        <is>
          <t>状态</t>
        </is>
      </c>
      <c r="D26" s="195" t="inlineStr">
        <is>
          <t>修改内容摘要</t>
        </is>
      </c>
      <c r="G26" s="296" t="n"/>
      <c r="H26" s="20" t="inlineStr">
        <is>
          <t>设计</t>
        </is>
      </c>
      <c r="I26" s="195" t="inlineStr">
        <is>
          <t>校核</t>
        </is>
      </c>
      <c r="J26" s="297" t="inlineStr">
        <is>
          <t xml:space="preserve"> 审核</t>
        </is>
      </c>
      <c r="K26" s="298" t="n"/>
      <c r="L26" s="21" t="inlineStr">
        <is>
          <t>批准</t>
        </is>
      </c>
    </row>
    <row r="27" ht="26.85" customFormat="1" customHeight="1" s="28" thickBot="1">
      <c r="A27" s="299" t="inlineStr">
        <is>
          <t>本文件的知识产权为华东电力设计院有限公司所有，任何单位或个人未经许可不得复制和使用，违者将被追究法律责任。</t>
        </is>
      </c>
      <c r="B27" s="276" t="n"/>
      <c r="C27" s="276" t="n"/>
      <c r="D27" s="276" t="n"/>
      <c r="E27" s="276" t="n"/>
      <c r="F27" s="276" t="n"/>
      <c r="G27" s="276" t="n"/>
      <c r="H27" s="276" t="n"/>
      <c r="I27" s="276" t="n"/>
      <c r="J27" s="276" t="n"/>
      <c r="K27" s="276" t="n"/>
      <c r="L27" s="277" t="n"/>
    </row>
    <row r="28" ht="24.95" customHeight="1">
      <c r="A28" s="217" t="inlineStr">
        <is>
          <t>批准</t>
        </is>
      </c>
      <c r="B28" s="291" t="n"/>
      <c r="C28" s="292" t="n"/>
      <c r="D28" s="300" t="n"/>
      <c r="E28" s="291" t="n"/>
      <c r="F28" s="292" t="n"/>
      <c r="G28" s="301" t="inlineStr">
        <is>
          <t>#3机组电动主给水泵系统（TFP） 
DCS I/O清单</t>
        </is>
      </c>
      <c r="H28" s="302" t="n"/>
      <c r="I28" s="302" t="n"/>
      <c r="J28" s="302" t="n"/>
      <c r="K28" s="302" t="n"/>
      <c r="L28" s="303" t="n"/>
    </row>
    <row r="29" ht="24.95" customHeight="1">
      <c r="A29" s="208" t="inlineStr">
        <is>
          <t>审核</t>
        </is>
      </c>
      <c r="B29" s="302" t="n"/>
      <c r="C29" s="298" t="n"/>
      <c r="D29" s="304" t="n"/>
      <c r="E29" s="293" t="n"/>
      <c r="F29" s="294" t="n"/>
      <c r="L29" s="286" t="n"/>
    </row>
    <row r="30" ht="24.95" customHeight="1">
      <c r="A30" s="305" t="n"/>
      <c r="B30" s="272" t="n"/>
      <c r="C30" s="306" t="n"/>
      <c r="D30" s="207" t="n"/>
      <c r="E30" s="293" t="n"/>
      <c r="F30" s="294" t="n"/>
      <c r="L30" s="286" t="n"/>
    </row>
    <row r="31" ht="24.95" customHeight="1">
      <c r="A31" s="208" t="inlineStr">
        <is>
          <t>校核</t>
        </is>
      </c>
      <c r="B31" s="293" t="n"/>
      <c r="C31" s="294" t="n"/>
      <c r="D31" s="304" t="n"/>
      <c r="E31" s="293" t="n"/>
      <c r="F31" s="294" t="n"/>
      <c r="L31" s="286" t="n"/>
    </row>
    <row r="32" ht="24.95" customHeight="1">
      <c r="A32" s="208" t="inlineStr">
        <is>
          <t>设计</t>
        </is>
      </c>
      <c r="B32" s="293" t="n"/>
      <c r="C32" s="294" t="n"/>
      <c r="D32" s="304" t="n"/>
      <c r="E32" s="293" t="n"/>
      <c r="F32" s="294" t="n"/>
      <c r="G32" s="272" t="n"/>
      <c r="H32" s="272" t="n"/>
      <c r="I32" s="272" t="n"/>
      <c r="J32" s="272" t="n"/>
      <c r="K32" s="272" t="n"/>
      <c r="L32" s="307" t="n"/>
    </row>
    <row r="33" ht="24.95" customFormat="1" customHeight="1" s="27" thickBot="1">
      <c r="A33" s="22" t="inlineStr">
        <is>
          <t>日期</t>
        </is>
      </c>
      <c r="B33" s="213" t="n">
        <v>2021.8</v>
      </c>
      <c r="C33" s="308" t="n"/>
      <c r="D33" s="75" t="inlineStr">
        <is>
          <t>状态</t>
        </is>
      </c>
      <c r="E33" s="215" t="inlineStr">
        <is>
          <t>CFC</t>
        </is>
      </c>
      <c r="F33" s="309" t="n"/>
      <c r="G33" s="203" t="inlineStr">
        <is>
          <t>版号</t>
        </is>
      </c>
      <c r="H33" s="310" t="n"/>
      <c r="I33" s="308" t="n"/>
      <c r="J33" s="311" t="inlineStr">
        <is>
          <t>B</t>
        </is>
      </c>
      <c r="K33" s="310" t="n"/>
      <c r="L33" s="312" t="n"/>
    </row>
  </sheetData>
  <mergeCells count="40">
    <mergeCell ref="D25:G25"/>
    <mergeCell ref="D32:F32"/>
    <mergeCell ref="E33:F33"/>
    <mergeCell ref="D24:G24"/>
    <mergeCell ref="A27:L27"/>
    <mergeCell ref="G33:I33"/>
    <mergeCell ref="D23:G23"/>
    <mergeCell ref="D28:F28"/>
    <mergeCell ref="D26:G26"/>
    <mergeCell ref="G28:L32"/>
    <mergeCell ref="A15:L16"/>
    <mergeCell ref="A32:C32"/>
    <mergeCell ref="D20:G20"/>
    <mergeCell ref="A14:L14"/>
    <mergeCell ref="A3:J4"/>
    <mergeCell ref="A17:L17"/>
    <mergeCell ref="A18:B18"/>
    <mergeCell ref="D30:F30"/>
    <mergeCell ref="J26:K26"/>
    <mergeCell ref="A12:B12"/>
    <mergeCell ref="D22:G22"/>
    <mergeCell ref="A28:C28"/>
    <mergeCell ref="K3:L4"/>
    <mergeCell ref="J33:L33"/>
    <mergeCell ref="D29:F29"/>
    <mergeCell ref="C19:E19"/>
    <mergeCell ref="J18:L18"/>
    <mergeCell ref="A31:C31"/>
    <mergeCell ref="A13:L13"/>
    <mergeCell ref="D21:G21"/>
    <mergeCell ref="H19:I19"/>
    <mergeCell ref="D18:E18"/>
    <mergeCell ref="B33:C33"/>
    <mergeCell ref="H6:I7"/>
    <mergeCell ref="D31:F31"/>
    <mergeCell ref="A19:B19"/>
    <mergeCell ref="H18:I18"/>
    <mergeCell ref="C12:L12"/>
    <mergeCell ref="A29:C30"/>
    <mergeCell ref="D6:G7"/>
  </mergeCells>
  <printOptions horizontalCentered="1"/>
  <pageMargins left="0.984251968503937" right="0.5905511811023623" top="0.984251968503937" bottom="0.984251968503937" header="0.5118110236220472" footer="0.5118110236220472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E8:E12"/>
  <sheetViews>
    <sheetView workbookViewId="0">
      <selection activeCell="H23" sqref="H23"/>
    </sheetView>
  </sheetViews>
  <sheetFormatPr baseColWidth="8" defaultRowHeight="12.75"/>
  <sheetData>
    <row r="8">
      <c r="E8" t="inlineStr">
        <is>
          <t>6A HP HTR EXTRN STM N.R.V. PERMIT OPEN</t>
        </is>
      </c>
    </row>
    <row r="12">
      <c r="E12">
        <f>LEN(E8)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5213</dc:creator>
  <dcterms:created xmlns:dcterms="http://purl.org/dc/terms/" xmlns:xsi="http://www.w3.org/2001/XMLSchema-instance" xsi:type="dcterms:W3CDTF">1998-02-13T19:10:38Z</dcterms:created>
  <dcterms:modified xmlns:dcterms="http://purl.org/dc/terms/" xmlns:xsi="http://www.w3.org/2001/XMLSchema-instance" xsi:type="dcterms:W3CDTF">2023-08-03T06:09:22Z</dcterms:modified>
  <cp:lastModifiedBy>薛颖</cp:lastModifiedBy>
  <cp:lastPrinted>2022-03-15T08:56:48Z</cp:lastPrinted>
</cp:coreProperties>
</file>

<file path=docProps/custom.xml><?xml version="1.0" encoding="utf-8"?>
<Properties xmlns="http://schemas.openxmlformats.org/officeDocument/2006/custom-properties">
  <property name="SP_ReportType" fmtid="{D5CDD505-2E9C-101B-9397-08002B2CF9AE}" pid="2">
    <vt:lpwstr xmlns:vt="http://schemas.openxmlformats.org/officeDocument/2006/docPropsVTypes">1</vt:lpwstr>
  </property>
  <property name="SP_SourceReportName" fmtid="{D5CDD505-2E9C-101B-9397-08002B2CF9AE}" pid="3">
    <vt:lpwstr xmlns:vt="http://schemas.openxmlformats.org/officeDocument/2006/docPropsVTypes">Blank</vt:lpwstr>
  </property>
  <property name="SP_Description" fmtid="{D5CDD505-2E9C-101B-9397-08002B2CF9AE}" pid="4">
    <vt:lpwstr xmlns:vt="http://schemas.openxmlformats.org/officeDocument/2006/docPropsVTypes"/>
  </property>
  <property name="SP_ItemType" fmtid="{D5CDD505-2E9C-101B-9397-08002B2CF9AE}" pid="5">
    <vt:lpwstr xmlns:vt="http://schemas.openxmlformats.org/officeDocument/2006/docPropsVTypes">4</vt:lpwstr>
  </property>
</Properties>
</file>