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<sst xmlns="http://schemas.openxmlformats.org/spreadsheetml/2006/main" count="17" uniqueCount="10">
  <si>
    <t>Array</t>
  </si>
  <si>
    <t>itrLinear</t>
  </si>
  <si>
    <t>itrBinary</t>
  </si>
  <si>
    <t>recBinary</t>
  </si>
  <si>
    <t>itrTernary</t>
  </si>
  <si>
    <t>recTernary</t>
  </si>
  <si>
    <t>Jump</t>
  </si>
  <si>
    <t>Fibonacci</t>
  </si>
  <si>
    <t>Esquerda</t>
  </si>
  <si>
    <t>Direita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</si>
</sst>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- Linear Iterativa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'Página1'!$D$2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'Página1'!$C$3:$C$32</c:f>
            </c:strRef>
          </c:cat>
          <c:val>
            <c:numRef>
              <c:f>'Página1'!$D$3:$D$32</c:f>
            </c:numRef>
          </c:val>
          <c:smooth val="0"/>
        </c:ser>
        <c:axId val="738618378"/>
        <c:axId val="1326714908"/>
      </c:lineChart>
      <c:catAx>
        <c:axId val="738618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26714908"/>
      </c:catAx>
      <c:valAx>
        <c:axId val="1326714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itrLinear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8618378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Desempenho de todos algoritmos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'Página1'!$D$2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'Página1'!$D$3:$D$32</c:f>
            </c:numRef>
          </c:val>
          <c:smooth val="0"/>
        </c:ser>
        <c:ser>
          <c:idx val="1"/>
          <c:order val="1"/>
          <c:tx>
            <c:strRef>
              <c:f>'Página1'!$E$2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'Página1'!$E$3:$E$32</c:f>
            </c:numRef>
          </c:val>
          <c:smooth val="0"/>
        </c:ser>
        <c:ser>
          <c:idx val="2"/>
          <c:order val="2"/>
          <c:tx>
            <c:strRef>
              <c:f>'Página1'!$F$2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'Página1'!$F$3:$F$32</c:f>
            </c:numRef>
          </c:val>
          <c:smooth val="0"/>
        </c:ser>
        <c:ser>
          <c:idx val="3"/>
          <c:order val="3"/>
          <c:tx>
            <c:strRef>
              <c:f>'Página1'!$G$2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09618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'Página1'!$G$3:$G$32</c:f>
            </c:numRef>
          </c:val>
          <c:smooth val="0"/>
        </c:ser>
        <c:ser>
          <c:idx val="4"/>
          <c:order val="4"/>
          <c:tx>
            <c:strRef>
              <c:f>'Página1'!$H$2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990099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'Página1'!$H$3:$H$32</c:f>
            </c:numRef>
          </c:val>
          <c:smooth val="0"/>
        </c:ser>
        <c:ser>
          <c:idx val="5"/>
          <c:order val="5"/>
          <c:tx>
            <c:strRef>
              <c:f>'Página1'!$I$2</c:f>
            </c:strRef>
          </c:tx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99C6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'Página1'!$I$3:$I$32</c:f>
            </c:numRef>
          </c:val>
          <c:smooth val="0"/>
        </c:ser>
        <c:ser>
          <c:idx val="6"/>
          <c:order val="6"/>
          <c:tx>
            <c:strRef>
              <c:f>'Página1'!$J$2</c:f>
            </c:strRef>
          </c:tx>
          <c:spPr>
            <a:ln cmpd="sng" w="19050">
              <a:solidFill>
                <a:srgbClr val="DD4477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D4477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'Página1'!$J$3:$J$32</c:f>
            </c:numRef>
          </c:val>
          <c:smooth val="0"/>
        </c:ser>
        <c:axId val="1351455747"/>
        <c:axId val="860473550"/>
      </c:lineChart>
      <c:catAx>
        <c:axId val="1351455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60473550"/>
      </c:catAx>
      <c:valAx>
        <c:axId val="860473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51455747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- Binária iterativa e recursiva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'Página1'!$E$2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'Página1'!$E$3:$E$32</c:f>
            </c:numRef>
          </c:val>
          <c:smooth val="0"/>
        </c:ser>
        <c:ser>
          <c:idx val="1"/>
          <c:order val="1"/>
          <c:tx>
            <c:strRef>
              <c:f>'Página1'!$F$2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'Página1'!$F$3:$F$32</c:f>
            </c:numRef>
          </c:val>
          <c:smooth val="0"/>
        </c:ser>
        <c:axId val="1688862344"/>
        <c:axId val="287273534"/>
      </c:lineChart>
      <c:catAx>
        <c:axId val="168886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87273534"/>
      </c:catAx>
      <c:valAx>
        <c:axId val="287273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8862344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- Ternária iterativa e recursiva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'Página1'!$G$2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'Página1'!$G$3:$G$32</c:f>
            </c:numRef>
          </c:val>
          <c:smooth val="0"/>
        </c:ser>
        <c:ser>
          <c:idx val="1"/>
          <c:order val="1"/>
          <c:tx>
            <c:strRef>
              <c:f>'Página1'!$H$2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'Página1'!$H$3:$H$32</c:f>
            </c:numRef>
          </c:val>
          <c:smooth val="0"/>
        </c:ser>
        <c:axId val="2048731309"/>
        <c:axId val="978692591"/>
      </c:lineChart>
      <c:catAx>
        <c:axId val="2048731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78692591"/>
      </c:catAx>
      <c:valAx>
        <c:axId val="978692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48731309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- Jump search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'Página1'!$I$2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'Página1'!$C$3:$C$32</c:f>
            </c:strRef>
          </c:cat>
          <c:val>
            <c:numRef>
              <c:f>'Página1'!$I$3:$I$32</c:f>
            </c:numRef>
          </c:val>
          <c:smooth val="0"/>
        </c:ser>
        <c:axId val="1550285454"/>
        <c:axId val="1706516255"/>
      </c:lineChart>
      <c:catAx>
        <c:axId val="1550285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06516255"/>
      </c:catAx>
      <c:valAx>
        <c:axId val="1706516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Jump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0285454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Tempo -Fibonacci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'Página1'!$J$2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'Página1'!$C$3:$C$32</c:f>
            </c:strRef>
          </c:cat>
          <c:val>
            <c:numRef>
              <c:f>'Página1'!$J$3:$J$32</c:f>
            </c:numRef>
          </c:val>
          <c:smooth val="0"/>
        </c:ser>
        <c:axId val="1231929532"/>
        <c:axId val="2049371483"/>
      </c:lineChart>
      <c:catAx>
        <c:axId val="1231929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49371483"/>
      </c:catAx>
      <c:valAx>
        <c:axId val="2049371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Fibonacci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31929532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Comparação - Linear vs Jump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'Página1'!$D$2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'Página1'!$D$3:$D$32</c:f>
            </c:numRef>
          </c:val>
          <c:smooth val="0"/>
        </c:ser>
        <c:ser>
          <c:idx val="1"/>
          <c:order val="1"/>
          <c:tx>
            <c:strRef>
              <c:f>'Página1'!$I$2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'Página1'!$C$3:$C$32</c:f>
            </c:strRef>
          </c:cat>
          <c:val>
            <c:numRef>
              <c:f>'Página1'!$I$3:$I$32</c:f>
            </c:numRef>
          </c:val>
          <c:smooth val="0"/>
        </c:ser>
        <c:axId val="2045273507"/>
        <c:axId val="1326457136"/>
      </c:lineChart>
      <c:catAx>
        <c:axId val="2045273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26457136"/>
      </c:catAx>
      <c:valAx>
        <c:axId val="1326457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45273507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Influência do tamanho partição no desempenho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'Página1'!$E$2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'Página1'!$C$3:$C$32</c:f>
            </c:strRef>
          </c:cat>
          <c:val>
            <c:numRef>
              <c:f>'Página1'!$E$3:$E$32</c:f>
            </c:numRef>
          </c:val>
          <c:smooth val="0"/>
        </c:ser>
        <c:ser>
          <c:idx val="1"/>
          <c:order val="1"/>
          <c:tx>
            <c:strRef>
              <c:f>'Página1'!$G$2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'Página1'!$C$3:$C$32</c:f>
            </c:strRef>
          </c:cat>
          <c:val>
            <c:numRef>
              <c:f>'Página1'!$G$3:$G$32</c:f>
            </c:numRef>
          </c:val>
          <c:smooth val="0"/>
        </c:ser>
        <c:ser>
          <c:idx val="2"/>
          <c:order val="2"/>
          <c:tx>
            <c:strRef>
              <c:f>'Página1'!$J$2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'Página1'!$C$3:$C$32</c:f>
            </c:strRef>
          </c:cat>
          <c:val>
            <c:numRef>
              <c:f>'Página1'!$J$3:$J$32</c:f>
            </c:numRef>
          </c:val>
          <c:smooth val="0"/>
        </c:ser>
        <c:axId val="1180873530"/>
        <c:axId val="1033221223"/>
      </c:lineChart>
      <c:catAx>
        <c:axId val="11808735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33221223"/>
      </c:catAx>
      <c:valAx>
        <c:axId val="1033221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80873530"/>
      </c:valAx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Valores pequenos - Binária vs linear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'Página1'!$D$91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'Página1'!$C$92:$C$96</c:f>
            </c:strRef>
          </c:cat>
          <c:val>
            <c:numRef>
              <c:f>'Página1'!$D$92:$D$96</c:f>
            </c:numRef>
          </c:val>
          <c:smooth val="0"/>
        </c:ser>
        <c:ser>
          <c:idx val="1"/>
          <c:order val="1"/>
          <c:tx>
            <c:strRef>
              <c:f>'Página1'!$E$91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'Página1'!$C$92:$C$96</c:f>
            </c:strRef>
          </c:cat>
          <c:val>
            <c:numRef>
              <c:f>'Página1'!$E$92:$E$96</c:f>
            </c:numRef>
          </c:val>
          <c:smooth val="0"/>
        </c:ser>
        <c:axId val="1132711897"/>
        <c:axId val="1472548828"/>
      </c:lineChart>
      <c:catAx>
        <c:axId val="1132711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72548828"/>
      </c:catAx>
      <c:valAx>
        <c:axId val="1472548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32711897"/>
      </c:valAx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Valores minúsculos - Binária vs linear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'Página1'!$H$91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'Página1'!$G$92:$G$98</c:f>
            </c:strRef>
          </c:cat>
          <c:val>
            <c:numRef>
              <c:f>'Página1'!$H$92:$H$98</c:f>
            </c:numRef>
          </c:val>
          <c:smooth val="0"/>
        </c:ser>
        <c:ser>
          <c:idx val="1"/>
          <c:order val="1"/>
          <c:tx>
            <c:strRef>
              <c:f>'Página1'!$I$91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'Página1'!$G$92:$G$98</c:f>
            </c:strRef>
          </c:cat>
          <c:val>
            <c:numRef>
              <c:f>'Página1'!$I$92:$I$98</c:f>
            </c:numRef>
          </c:val>
          <c:smooth val="0"/>
        </c:ser>
        <c:axId val="1448201095"/>
        <c:axId val="810951761"/>
      </c:lineChart>
      <c:catAx>
        <c:axId val="1448201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10951761"/>
      </c:catAx>
      <c:valAx>
        <c:axId val="810951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8201095"/>
      </c:valAx>
    </c:plotArea>
    <c:legend>
      <c:legendPos val="r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Pior caso - Fibonacci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'Página1'!$D$101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'Página1'!$C$102:$C$111</c:f>
            </c:strRef>
          </c:cat>
          <c:val>
            <c:numRef>
              <c:f>'Página1'!$D$102:$D$111</c:f>
            </c:numRef>
          </c:val>
          <c:smooth val="0"/>
        </c:ser>
        <c:ser>
          <c:idx val="1"/>
          <c:order val="1"/>
          <c:tx>
            <c:strRef>
              <c:f>'Página1'!$E$101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'Página1'!$C$102:$C$111</c:f>
            </c:strRef>
          </c:cat>
          <c:val>
            <c:numRef>
              <c:f>'Página1'!$E$102:$E$111</c:f>
            </c:numRef>
          </c:val>
          <c:smooth val="0"/>
        </c:ser>
        <c:axId val="485847317"/>
        <c:axId val="1241701170"/>
      </c:lineChart>
      <c:catAx>
        <c:axId val="485847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41701170"/>
      </c:catAx>
      <c:valAx>
        <c:axId val="1241701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8584731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76200</xdr:colOff>
      <xdr:row>32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76200</xdr:colOff>
      <xdr:row>1</xdr:row>
      <xdr:rowOff>38100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438150</xdr:colOff>
      <xdr:row>32</xdr:row>
      <xdr:rowOff>104775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333375</xdr:colOff>
      <xdr:row>32</xdr:row>
      <xdr:rowOff>95250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85725</xdr:colOff>
      <xdr:row>51</xdr:row>
      <xdr:rowOff>133350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428625</xdr:colOff>
      <xdr:row>51</xdr:row>
      <xdr:rowOff>114300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16</xdr:col>
      <xdr:colOff>152400</xdr:colOff>
      <xdr:row>1</xdr:row>
      <xdr:rowOff>28575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</xdr:col>
      <xdr:colOff>95250</xdr:colOff>
      <xdr:row>70</xdr:row>
      <xdr:rowOff>95250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495300</xdr:colOff>
      <xdr:row>70</xdr:row>
      <xdr:rowOff>133350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523875</xdr:colOff>
      <xdr:row>70</xdr:row>
      <xdr:rowOff>152400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457200</xdr:colOff>
      <xdr:row>99</xdr:row>
      <xdr:rowOff>114300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43"/>
    <col customWidth="1" min="4" max="5" width="11.57"/>
    <col customWidth="1" min="6" max="6" width="12.71"/>
    <col customWidth="1" min="7" max="7" width="11.57"/>
    <col customWidth="1" min="8" max="8" width="13.14"/>
    <col customWidth="1" min="9" max="9" width="11.71"/>
    <col customWidth="1" min="10" max="10" width="13.0"/>
    <col customWidth="1" min="11" max="11" width="18.71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>
      <c r="C3" s="1">
        <v>100000.0</v>
      </c>
      <c r="D3" s="1">
        <v>502083.0</v>
      </c>
      <c r="E3" s="1">
        <v>792.0</v>
      </c>
      <c r="F3" s="1">
        <v>1048.0</v>
      </c>
      <c r="G3" s="1">
        <v>877.0</v>
      </c>
      <c r="H3" s="1">
        <v>959.0</v>
      </c>
      <c r="I3" s="1">
        <v>359971.0</v>
      </c>
      <c r="J3" s="1">
        <v>952.0</v>
      </c>
    </row>
    <row r="4">
      <c r="C4" s="1">
        <v>200000.0</v>
      </c>
      <c r="D4" s="1">
        <v>1018339.0</v>
      </c>
      <c r="E4" s="1">
        <v>872.0</v>
      </c>
      <c r="F4" s="1">
        <v>1146.0</v>
      </c>
      <c r="G4" s="1">
        <v>1075.0</v>
      </c>
      <c r="H4" s="1">
        <v>1152.0</v>
      </c>
      <c r="I4" s="1">
        <v>713691.0</v>
      </c>
      <c r="J4" s="1">
        <v>1023.0</v>
      </c>
    </row>
    <row r="5">
      <c r="C5" s="1">
        <v>300000.0</v>
      </c>
      <c r="D5" s="1">
        <v>1517846.0</v>
      </c>
      <c r="E5" s="1">
        <v>930.0</v>
      </c>
      <c r="F5" s="1">
        <v>887.0</v>
      </c>
      <c r="G5" s="1">
        <v>1149.0</v>
      </c>
      <c r="H5" s="1">
        <v>1185.0</v>
      </c>
      <c r="I5" s="1">
        <v>934586.0</v>
      </c>
      <c r="J5" s="1">
        <v>1022.0</v>
      </c>
    </row>
    <row r="6">
      <c r="C6" s="1">
        <v>400000.0</v>
      </c>
      <c r="D6" s="1">
        <v>2006253.0</v>
      </c>
      <c r="E6" s="1">
        <v>955.0</v>
      </c>
      <c r="F6" s="1">
        <v>938.0</v>
      </c>
      <c r="G6" s="1">
        <v>1022.0</v>
      </c>
      <c r="H6" s="1">
        <v>1160.0</v>
      </c>
      <c r="I6" s="1">
        <v>1443741.0</v>
      </c>
      <c r="J6" s="1">
        <v>1100.0</v>
      </c>
    </row>
    <row r="7">
      <c r="C7" s="1">
        <v>500000.0</v>
      </c>
      <c r="D7" s="1">
        <v>2513381.0</v>
      </c>
      <c r="E7" s="1">
        <v>952.0</v>
      </c>
      <c r="F7" s="1">
        <v>1222.0</v>
      </c>
      <c r="G7" s="1">
        <v>1243.0</v>
      </c>
      <c r="H7" s="1">
        <v>1258.0</v>
      </c>
      <c r="I7" s="1">
        <v>1796592.0</v>
      </c>
      <c r="J7" s="1">
        <v>1090.0</v>
      </c>
    </row>
    <row r="8">
      <c r="C8" s="1">
        <v>600000.0</v>
      </c>
      <c r="D8" s="1">
        <v>3018012.0</v>
      </c>
      <c r="E8" s="1">
        <v>1042.0</v>
      </c>
      <c r="F8" s="1">
        <v>1275.0</v>
      </c>
      <c r="G8" s="1">
        <v>945.0</v>
      </c>
      <c r="H8" s="1">
        <v>1137.0</v>
      </c>
      <c r="I8" s="1">
        <v>1833604.0</v>
      </c>
      <c r="J8" s="1">
        <v>1068.0</v>
      </c>
    </row>
    <row r="9">
      <c r="C9" s="1">
        <v>700000.0</v>
      </c>
      <c r="D9" s="1">
        <v>3521049.0</v>
      </c>
      <c r="E9" s="1">
        <v>977.0</v>
      </c>
      <c r="F9" s="1">
        <v>1315.0</v>
      </c>
      <c r="G9" s="1">
        <v>1090.0</v>
      </c>
      <c r="H9" s="1">
        <v>1162.0</v>
      </c>
      <c r="I9" s="1">
        <v>2110259.0</v>
      </c>
      <c r="J9" s="1">
        <v>1169.0</v>
      </c>
    </row>
    <row r="10">
      <c r="C10" s="1">
        <v>800000.0</v>
      </c>
      <c r="D10" s="1">
        <v>4030076.0</v>
      </c>
      <c r="E10" s="1">
        <v>1067.0</v>
      </c>
      <c r="F10" s="1">
        <v>1350.0</v>
      </c>
      <c r="G10" s="1">
        <v>1089.0</v>
      </c>
      <c r="H10" s="1">
        <v>1273.0</v>
      </c>
      <c r="I10" s="1">
        <v>2305809.0</v>
      </c>
      <c r="J10" s="1">
        <v>1231.0</v>
      </c>
    </row>
    <row r="11">
      <c r="C11" s="1">
        <v>900000.0</v>
      </c>
      <c r="D11" s="1">
        <v>3479142.0</v>
      </c>
      <c r="E11" s="1">
        <v>1161.0</v>
      </c>
      <c r="F11" s="1">
        <v>1347.0</v>
      </c>
      <c r="G11" s="1">
        <v>1170.0</v>
      </c>
      <c r="H11" s="1">
        <v>1247.0</v>
      </c>
      <c r="I11" s="1">
        <v>2587469.0</v>
      </c>
      <c r="J11" s="1">
        <v>1303.0</v>
      </c>
    </row>
    <row r="12">
      <c r="C12" s="1">
        <v>1000000.0</v>
      </c>
      <c r="D12" s="1">
        <v>3663089.0</v>
      </c>
      <c r="E12" s="1">
        <v>1233.0</v>
      </c>
      <c r="F12" s="1">
        <v>1405.0</v>
      </c>
      <c r="G12" s="1">
        <v>1228.0</v>
      </c>
      <c r="H12" s="1">
        <v>1283.0</v>
      </c>
      <c r="I12" s="1">
        <v>1964539.0</v>
      </c>
      <c r="J12" s="1">
        <v>1229.0</v>
      </c>
    </row>
    <row r="13">
      <c r="C13" s="1">
        <v>1100000.0</v>
      </c>
      <c r="D13" s="1">
        <v>5555529.0</v>
      </c>
      <c r="E13" s="1">
        <v>1307.0</v>
      </c>
      <c r="F13" s="1">
        <v>1352.0</v>
      </c>
      <c r="G13" s="1">
        <v>1223.0</v>
      </c>
      <c r="H13" s="1">
        <v>1458.0</v>
      </c>
      <c r="I13" s="1">
        <v>2880370.0</v>
      </c>
      <c r="J13" s="1">
        <v>1513.0</v>
      </c>
    </row>
    <row r="14">
      <c r="C14" s="1">
        <v>1200000.0</v>
      </c>
      <c r="D14" s="1">
        <v>4406414.0</v>
      </c>
      <c r="E14" s="1">
        <v>1355.0</v>
      </c>
      <c r="F14" s="1">
        <v>1448.0</v>
      </c>
      <c r="G14" s="1">
        <v>1370.0</v>
      </c>
      <c r="H14" s="1">
        <v>1543.0</v>
      </c>
      <c r="I14" s="1">
        <v>2567743.0</v>
      </c>
      <c r="J14" s="1">
        <v>1577.0</v>
      </c>
    </row>
    <row r="15">
      <c r="C15" s="1">
        <v>1300000.0</v>
      </c>
      <c r="D15" s="1">
        <v>6184217.0</v>
      </c>
      <c r="E15" s="1">
        <v>1340.0</v>
      </c>
      <c r="F15" s="1">
        <v>1411.0</v>
      </c>
      <c r="G15" s="1">
        <v>1276.0</v>
      </c>
      <c r="H15" s="1">
        <v>1661.0</v>
      </c>
      <c r="I15" s="1">
        <v>3531229.0</v>
      </c>
      <c r="J15" s="1">
        <v>1423.0</v>
      </c>
    </row>
    <row r="16">
      <c r="C16" s="1">
        <v>1400000.0</v>
      </c>
      <c r="D16" s="1">
        <v>4664569.0</v>
      </c>
      <c r="E16" s="1">
        <v>1286.0</v>
      </c>
      <c r="F16" s="1">
        <v>1234.0</v>
      </c>
      <c r="G16" s="1">
        <v>1434.0</v>
      </c>
      <c r="H16" s="1">
        <v>1721.0</v>
      </c>
      <c r="I16" s="1">
        <v>3709781.0</v>
      </c>
      <c r="J16" s="1">
        <v>1543.0</v>
      </c>
    </row>
    <row r="17">
      <c r="C17" s="1">
        <v>1500000.0</v>
      </c>
      <c r="D17" s="1">
        <v>5339452.0</v>
      </c>
      <c r="E17" s="1">
        <v>1467.0</v>
      </c>
      <c r="F17" s="1">
        <v>1372.0</v>
      </c>
      <c r="G17" s="1">
        <v>1362.0</v>
      </c>
      <c r="H17" s="1">
        <v>1488.0</v>
      </c>
      <c r="I17" s="1">
        <v>3592354.0</v>
      </c>
      <c r="J17" s="1">
        <v>1413.0</v>
      </c>
    </row>
    <row r="18">
      <c r="C18" s="1">
        <v>1600000.0</v>
      </c>
      <c r="D18" s="1">
        <v>4832018.0</v>
      </c>
      <c r="E18" s="1">
        <v>1237.0</v>
      </c>
      <c r="F18" s="1">
        <v>1419.0</v>
      </c>
      <c r="G18" s="1">
        <v>1508.0</v>
      </c>
      <c r="H18" s="1">
        <v>1786.0</v>
      </c>
      <c r="I18" s="1">
        <v>4192398.0</v>
      </c>
      <c r="J18" s="1">
        <v>1450.0</v>
      </c>
    </row>
    <row r="19">
      <c r="C19" s="1">
        <v>1700000.0</v>
      </c>
      <c r="D19" s="1">
        <v>5199974.0</v>
      </c>
      <c r="E19" s="1">
        <v>1186.0</v>
      </c>
      <c r="F19" s="1">
        <v>1539.0</v>
      </c>
      <c r="G19" s="1">
        <v>1582.0</v>
      </c>
      <c r="H19" s="1">
        <v>1524.0</v>
      </c>
      <c r="I19" s="1">
        <v>3432248.0</v>
      </c>
      <c r="J19" s="1">
        <v>1491.0</v>
      </c>
    </row>
    <row r="20">
      <c r="C20" s="1">
        <v>1800000.0</v>
      </c>
      <c r="D20" s="1">
        <v>5543501.0</v>
      </c>
      <c r="E20" s="1">
        <v>1447.0</v>
      </c>
      <c r="F20" s="1">
        <v>1459.0</v>
      </c>
      <c r="G20" s="1">
        <v>1491.0</v>
      </c>
      <c r="H20" s="1">
        <v>1485.0</v>
      </c>
      <c r="I20" s="1">
        <v>3787467.0</v>
      </c>
      <c r="J20" s="1">
        <v>1597.0</v>
      </c>
    </row>
    <row r="21">
      <c r="C21" s="1">
        <v>1900000.0</v>
      </c>
      <c r="D21" s="1">
        <v>5897922.0</v>
      </c>
      <c r="E21" s="1">
        <v>1351.0</v>
      </c>
      <c r="F21" s="1">
        <v>1547.0</v>
      </c>
      <c r="G21" s="1">
        <v>1698.0</v>
      </c>
      <c r="H21" s="1">
        <v>1736.0</v>
      </c>
      <c r="I21" s="1">
        <v>4063771.0</v>
      </c>
      <c r="J21" s="1">
        <v>1601.0</v>
      </c>
    </row>
    <row r="22">
      <c r="C22" s="1">
        <v>2000000.0</v>
      </c>
      <c r="D22" s="1">
        <v>5260031.0</v>
      </c>
      <c r="E22" s="1">
        <v>1369.0</v>
      </c>
      <c r="F22" s="1">
        <v>1468.0</v>
      </c>
      <c r="G22" s="1">
        <v>1593.0</v>
      </c>
      <c r="H22" s="1">
        <v>1549.0</v>
      </c>
      <c r="I22" s="1">
        <v>3984174.0</v>
      </c>
      <c r="J22" s="1">
        <v>1477.0</v>
      </c>
    </row>
    <row r="23">
      <c r="C23" s="1">
        <v>2100000.0</v>
      </c>
      <c r="D23" s="1">
        <v>5419777.0</v>
      </c>
      <c r="E23" s="1">
        <v>1188.0</v>
      </c>
      <c r="F23" s="1">
        <v>1495.0</v>
      </c>
      <c r="G23" s="1">
        <v>1401.0</v>
      </c>
      <c r="H23" s="1">
        <v>1549.0</v>
      </c>
      <c r="I23" s="1">
        <v>4319786.0</v>
      </c>
      <c r="J23" s="1">
        <v>1580.0</v>
      </c>
    </row>
    <row r="24">
      <c r="C24" s="1">
        <v>2200000.0</v>
      </c>
      <c r="D24" s="1">
        <v>6247565.0</v>
      </c>
      <c r="E24" s="1">
        <v>1305.0</v>
      </c>
      <c r="F24" s="1">
        <v>1519.0</v>
      </c>
      <c r="G24" s="1">
        <v>1696.0</v>
      </c>
      <c r="H24" s="1">
        <v>1597.0</v>
      </c>
      <c r="I24" s="1">
        <v>4438559.0</v>
      </c>
      <c r="J24" s="1">
        <v>1334.0</v>
      </c>
    </row>
    <row r="25">
      <c r="C25" s="1">
        <v>2300000.0</v>
      </c>
      <c r="D25" s="1">
        <v>6000363.0</v>
      </c>
      <c r="E25" s="1">
        <v>1327.0</v>
      </c>
      <c r="F25" s="1">
        <v>1577.0</v>
      </c>
      <c r="G25" s="1">
        <v>1544.0</v>
      </c>
      <c r="H25" s="1">
        <v>1551.0</v>
      </c>
      <c r="I25" s="1">
        <v>4494814.0</v>
      </c>
      <c r="J25" s="1">
        <v>1586.0</v>
      </c>
    </row>
    <row r="26">
      <c r="C26" s="1">
        <v>2400000.0</v>
      </c>
      <c r="D26" s="1">
        <v>6453020.0</v>
      </c>
      <c r="E26" s="1">
        <v>1293.0</v>
      </c>
      <c r="F26" s="1">
        <v>1597.0</v>
      </c>
      <c r="G26" s="1">
        <v>1540.0</v>
      </c>
      <c r="H26" s="1">
        <v>1644.0</v>
      </c>
      <c r="I26" s="1">
        <v>4628800.0</v>
      </c>
      <c r="J26" s="1">
        <v>1415.0</v>
      </c>
    </row>
    <row r="27">
      <c r="C27" s="1">
        <v>2500000.0</v>
      </c>
      <c r="D27" s="1">
        <v>7111198.0</v>
      </c>
      <c r="E27" s="1">
        <v>1257.0</v>
      </c>
      <c r="F27" s="1">
        <v>1386.0</v>
      </c>
      <c r="G27" s="1">
        <v>1627.0</v>
      </c>
      <c r="H27" s="1">
        <v>1685.0</v>
      </c>
      <c r="I27" s="1">
        <v>4763534.0</v>
      </c>
      <c r="J27" s="1">
        <v>1480.0</v>
      </c>
    </row>
    <row r="28">
      <c r="C28" s="1">
        <v>2600000.0</v>
      </c>
      <c r="D28" s="1">
        <v>7032724.0</v>
      </c>
      <c r="E28" s="1">
        <v>1355.0</v>
      </c>
      <c r="F28" s="1">
        <v>1545.0</v>
      </c>
      <c r="G28" s="1">
        <v>1588.0</v>
      </c>
      <c r="H28" s="1">
        <v>1699.0</v>
      </c>
      <c r="I28" s="1">
        <v>5083037.0</v>
      </c>
      <c r="J28" s="1">
        <v>1531.0</v>
      </c>
    </row>
    <row r="29">
      <c r="C29" s="1">
        <v>2700000.0</v>
      </c>
      <c r="D29" s="1">
        <v>7410524.0</v>
      </c>
      <c r="E29" s="1">
        <v>1336.0</v>
      </c>
      <c r="F29" s="1">
        <v>1525.0</v>
      </c>
      <c r="G29" s="1">
        <v>1569.0</v>
      </c>
      <c r="H29" s="1">
        <v>1660.0</v>
      </c>
      <c r="I29" s="1">
        <v>5352456.0</v>
      </c>
      <c r="J29" s="1">
        <v>1601.0</v>
      </c>
    </row>
    <row r="30">
      <c r="C30" s="1">
        <v>2800000.0</v>
      </c>
      <c r="D30" s="1">
        <v>7799236.0</v>
      </c>
      <c r="E30" s="1">
        <v>1364.0</v>
      </c>
      <c r="F30" s="1">
        <v>1564.0</v>
      </c>
      <c r="G30" s="1">
        <v>1496.0</v>
      </c>
      <c r="H30" s="1">
        <v>1711.0</v>
      </c>
      <c r="I30" s="1">
        <v>5475144.0</v>
      </c>
      <c r="J30" s="1">
        <v>1476.0</v>
      </c>
    </row>
    <row r="31">
      <c r="C31" s="1">
        <v>2900000.0</v>
      </c>
      <c r="D31" s="1">
        <v>7608810.0</v>
      </c>
      <c r="E31" s="1">
        <v>1270.0</v>
      </c>
      <c r="F31" s="1">
        <v>1428.0</v>
      </c>
      <c r="G31" s="1">
        <v>1491.0</v>
      </c>
      <c r="H31" s="1">
        <v>1815.0</v>
      </c>
      <c r="I31" s="1">
        <v>5710563.0</v>
      </c>
      <c r="J31" s="1">
        <v>1488.0</v>
      </c>
    </row>
    <row r="32">
      <c r="C32" s="1">
        <v>3000000.0</v>
      </c>
      <c r="D32" s="1">
        <v>7770306.0</v>
      </c>
      <c r="E32" s="1">
        <v>1231.0</v>
      </c>
      <c r="F32" s="1">
        <v>1355.0</v>
      </c>
      <c r="G32" s="1">
        <v>1596.0</v>
      </c>
      <c r="H32" s="1">
        <v>1497.0</v>
      </c>
      <c r="I32" s="1">
        <v>6067370.0</v>
      </c>
      <c r="J32" s="1">
        <v>1549.0</v>
      </c>
    </row>
    <row r="91">
      <c r="C91" s="1" t="s">
        <v>0</v>
      </c>
      <c r="D91" s="1" t="s">
        <v>1</v>
      </c>
      <c r="E91" s="1" t="s">
        <v>2</v>
      </c>
      <c r="G91" s="1" t="s">
        <v>0</v>
      </c>
      <c r="H91" s="1" t="s">
        <v>1</v>
      </c>
      <c r="I91" s="1" t="s">
        <v>2</v>
      </c>
    </row>
    <row r="92">
      <c r="C92" s="1">
        <v>100.0</v>
      </c>
      <c r="D92" s="1">
        <v>1013.0</v>
      </c>
      <c r="E92" s="1">
        <v>742.0</v>
      </c>
      <c r="G92" s="1">
        <v>10.0</v>
      </c>
      <c r="H92" s="1">
        <v>579.0</v>
      </c>
      <c r="I92" s="1">
        <v>649.0</v>
      </c>
    </row>
    <row r="93">
      <c r="C93" s="1">
        <v>300.0</v>
      </c>
      <c r="D93" s="1">
        <v>2032.0</v>
      </c>
      <c r="E93" s="1">
        <v>762.0</v>
      </c>
      <c r="G93" s="1">
        <v>20.0</v>
      </c>
      <c r="H93" s="1">
        <v>621.0</v>
      </c>
      <c r="I93" s="1">
        <v>694.0</v>
      </c>
    </row>
    <row r="94">
      <c r="C94" s="1">
        <v>500.0</v>
      </c>
      <c r="D94" s="1">
        <v>3074.0</v>
      </c>
      <c r="E94" s="1">
        <v>789.0</v>
      </c>
      <c r="G94" s="1">
        <v>30.0</v>
      </c>
      <c r="H94" s="1">
        <v>685.0</v>
      </c>
      <c r="I94" s="1">
        <v>710.0</v>
      </c>
    </row>
    <row r="95">
      <c r="C95" s="1">
        <v>700.0</v>
      </c>
      <c r="D95" s="1">
        <v>4049.0</v>
      </c>
      <c r="E95" s="1">
        <v>734.0</v>
      </c>
      <c r="G95" s="1">
        <v>40.0</v>
      </c>
      <c r="H95" s="1">
        <v>755.0</v>
      </c>
      <c r="I95" s="1">
        <v>696.0</v>
      </c>
    </row>
    <row r="96">
      <c r="C96" s="1">
        <v>900.0</v>
      </c>
      <c r="D96" s="1">
        <v>5096.0</v>
      </c>
      <c r="E96" s="1">
        <v>749.0</v>
      </c>
      <c r="G96" s="1">
        <v>50.0</v>
      </c>
      <c r="H96" s="1">
        <v>732.0</v>
      </c>
      <c r="I96" s="1">
        <v>706.0</v>
      </c>
    </row>
    <row r="97">
      <c r="G97" s="1">
        <v>60.0</v>
      </c>
      <c r="H97" s="1">
        <v>829.0</v>
      </c>
      <c r="I97" s="1">
        <v>666.0</v>
      </c>
    </row>
    <row r="98">
      <c r="G98" s="1">
        <v>70.0</v>
      </c>
      <c r="H98" s="1">
        <v>886.0</v>
      </c>
      <c r="I98" s="1">
        <v>726.0</v>
      </c>
    </row>
    <row r="101">
      <c r="C101" s="1" t="s">
        <v>0</v>
      </c>
      <c r="D101" s="1" t="s">
        <v>8</v>
      </c>
      <c r="E101" s="1" t="s">
        <v>9</v>
      </c>
    </row>
    <row r="102">
      <c r="C102" s="1">
        <v>300000.0</v>
      </c>
      <c r="D102" s="1">
        <v>1012.0</v>
      </c>
      <c r="E102" s="1">
        <v>1019.0</v>
      </c>
    </row>
    <row r="103">
      <c r="C103" s="1">
        <v>600000.0</v>
      </c>
      <c r="D103" s="1">
        <v>1142.0</v>
      </c>
      <c r="E103" s="1">
        <v>1088.0</v>
      </c>
    </row>
    <row r="104">
      <c r="C104" s="1">
        <v>900000.0</v>
      </c>
      <c r="D104" s="1">
        <v>859.0</v>
      </c>
      <c r="E104" s="1">
        <v>1283.0</v>
      </c>
    </row>
    <row r="105">
      <c r="C105" s="1">
        <v>1200000.0</v>
      </c>
      <c r="D105" s="1">
        <v>1352.0</v>
      </c>
      <c r="E105" s="1">
        <v>691.0</v>
      </c>
    </row>
    <row r="106">
      <c r="C106" s="1">
        <v>1500000.0</v>
      </c>
      <c r="D106" s="1">
        <v>1490.0</v>
      </c>
      <c r="E106" s="1">
        <v>974.0</v>
      </c>
    </row>
    <row r="107">
      <c r="C107" s="1">
        <v>1800000.0</v>
      </c>
      <c r="D107" s="1">
        <v>1487.0</v>
      </c>
      <c r="E107" s="1">
        <v>907.0</v>
      </c>
    </row>
    <row r="108">
      <c r="C108" s="1">
        <v>2100000.0</v>
      </c>
      <c r="D108" s="1">
        <v>1603.0</v>
      </c>
      <c r="E108" s="1">
        <v>1335.0</v>
      </c>
    </row>
    <row r="109">
      <c r="C109" s="1">
        <v>2400000.0</v>
      </c>
      <c r="D109" s="1">
        <v>1520.0</v>
      </c>
      <c r="E109" s="1">
        <v>975.0</v>
      </c>
    </row>
    <row r="110">
      <c r="C110" s="1">
        <v>2700000.0</v>
      </c>
      <c r="D110" s="1">
        <v>1494.0</v>
      </c>
      <c r="E110" s="1">
        <v>1052.0</v>
      </c>
    </row>
    <row r="111">
      <c r="C111" s="1">
        <v>3000000.0</v>
      </c>
      <c r="D111" s="1">
        <v>1422.0</v>
      </c>
      <c r="E111" s="1">
        <v>1180.0</v>
      </c>
    </row>
  </sheetData>
  <drawing r:id="rId1"/>
</worksheet>
</file>